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<sst xmlns="http://schemas.openxmlformats.org/spreadsheetml/2006/main" count="2504" uniqueCount="1468">
  <si>
    <t>2026年“蒲公英心理素质提升项目”立项汇总表</t>
  </si>
  <si>
    <t>序号</t>
  </si>
  <si>
    <t>学院</t>
  </si>
  <si>
    <t>负责人</t>
  </si>
  <si>
    <t>项目</t>
  </si>
  <si>
    <t>类别</t>
  </si>
  <si>
    <t>参与对象</t>
  </si>
  <si>
    <t>参与人数</t>
  </si>
  <si>
    <t>电气信息工程学院</t>
  </si>
  <si>
    <t>陈琳</t>
  </si>
  <si>
    <t>蒲公英心理漂流瓶</t>
  </si>
  <si>
    <t>朋辈心理互助类</t>
  </si>
  <si>
    <t>电气2401</t>
  </si>
  <si>
    <t>王成铭</t>
  </si>
  <si>
    <t>成长里程碑</t>
  </si>
  <si>
    <t>以美育心类</t>
  </si>
  <si>
    <t>电气2402</t>
  </si>
  <si>
    <t>王旭</t>
  </si>
  <si>
    <t>蒲公英成长拼图</t>
  </si>
  <si>
    <t>电气2403</t>
  </si>
  <si>
    <t>陈健行</t>
  </si>
  <si>
    <t>心向阳光，笔润心灵</t>
  </si>
  <si>
    <t>电气2404</t>
  </si>
  <si>
    <t>汪柏宇</t>
  </si>
  <si>
    <t>书写心情，与蒲同行</t>
  </si>
  <si>
    <t>电气2405</t>
  </si>
  <si>
    <t>袁胜男</t>
  </si>
  <si>
    <t>「我的人生剧本」大学生自我探索与生涯规划心理工作坊</t>
  </si>
  <si>
    <t>电气拔尖</t>
  </si>
  <si>
    <t>张雨悦</t>
  </si>
  <si>
    <t>蒲公英时光胶囊成长手账</t>
  </si>
  <si>
    <t>智能电网2401</t>
  </si>
  <si>
    <t>刘霜茹</t>
  </si>
  <si>
    <t>蒲公英优点大轰炸</t>
  </si>
  <si>
    <t>以德育心类</t>
  </si>
  <si>
    <t>智能电网2402</t>
  </si>
  <si>
    <t>马成坤</t>
  </si>
  <si>
    <t>蒲公英情绪退退退</t>
  </si>
  <si>
    <t>轨道2401</t>
  </si>
  <si>
    <t>王雨霏</t>
  </si>
  <si>
    <t>蒲公英小组拼图接力</t>
  </si>
  <si>
    <t>轨道2402</t>
  </si>
  <si>
    <t>王奕泽</t>
  </si>
  <si>
    <t>蒲公英情绪宣泄</t>
  </si>
  <si>
    <t>机器人2401</t>
  </si>
  <si>
    <t>李定都</t>
  </si>
  <si>
    <t>心理健康</t>
  </si>
  <si>
    <t>以智慧心类</t>
  </si>
  <si>
    <t>机器人2402</t>
  </si>
  <si>
    <t>王智扬</t>
  </si>
  <si>
    <t>乘风而行·蒲公英心理沙龙</t>
  </si>
  <si>
    <t>自动化2401</t>
  </si>
  <si>
    <t>张如</t>
  </si>
  <si>
    <t>心有灵犀默契大挑战</t>
  </si>
  <si>
    <t>自动化2402</t>
  </si>
  <si>
    <t>王健爽</t>
  </si>
  <si>
    <t>蒲公英吹走烦恼</t>
  </si>
  <si>
    <t>自动化2403</t>
  </si>
  <si>
    <t>郭悦镇</t>
  </si>
  <si>
    <t>踩爆压力</t>
  </si>
  <si>
    <t>自动化2404</t>
  </si>
  <si>
    <t>陈鑫泽</t>
  </si>
  <si>
    <t>放飞心语</t>
  </si>
  <si>
    <t>以体强心类</t>
  </si>
  <si>
    <t>25级学生</t>
  </si>
  <si>
    <t>杨竣翔</t>
  </si>
  <si>
    <t>心有所“球”</t>
  </si>
  <si>
    <t>程思佳</t>
  </si>
  <si>
    <t>掷放心情</t>
  </si>
  <si>
    <t>陈浠</t>
  </si>
  <si>
    <t>步步安心</t>
  </si>
  <si>
    <t>刘文婷</t>
  </si>
  <si>
    <t>圈住快乐</t>
  </si>
  <si>
    <t>张舒畅</t>
  </si>
  <si>
    <t>掷跃心声</t>
  </si>
  <si>
    <t>田之洋</t>
  </si>
  <si>
    <t>心有所向 稳中求进</t>
  </si>
  <si>
    <t>智能电网2501</t>
  </si>
  <si>
    <t>周浩民</t>
  </si>
  <si>
    <t>镖除焦虑 正中快乐</t>
  </si>
  <si>
    <t>智能电网2502</t>
  </si>
  <si>
    <t>姚润生</t>
  </si>
  <si>
    <t>眼疾手快</t>
  </si>
  <si>
    <t>轨道信号2501</t>
  </si>
  <si>
    <t>李婷</t>
  </si>
  <si>
    <t>步步为营</t>
  </si>
  <si>
    <t>轨道信号2502</t>
  </si>
  <si>
    <t>周婷</t>
  </si>
  <si>
    <t>乒心静气 手巧心灵</t>
  </si>
  <si>
    <t>机器人工程2501</t>
  </si>
  <si>
    <t>张可欣</t>
  </si>
  <si>
    <t>绘扇绘心 清凉自愈</t>
  </si>
  <si>
    <t>机器人工程2502</t>
  </si>
  <si>
    <t>徐俊皓</t>
  </si>
  <si>
    <t>穿越A4纸</t>
  </si>
  <si>
    <t>自动化2501</t>
  </si>
  <si>
    <t>李德娟</t>
  </si>
  <si>
    <t>珠行万里</t>
  </si>
  <si>
    <t>自动化2502</t>
  </si>
  <si>
    <t>唐振宇</t>
  </si>
  <si>
    <t>谐音梗大挑战</t>
  </si>
  <si>
    <t>自动化2503</t>
  </si>
  <si>
    <t>侯相男</t>
  </si>
  <si>
    <t>看图猜词语</t>
  </si>
  <si>
    <t>自动化2504</t>
  </si>
  <si>
    <t>王文君</t>
  </si>
  <si>
    <t>纸杯风车</t>
  </si>
  <si>
    <t>心理部同学</t>
  </si>
  <si>
    <t>朱苗苗</t>
  </si>
  <si>
    <t>安全感小岛心理赋能分享会</t>
  </si>
  <si>
    <t>心理部成员</t>
  </si>
  <si>
    <t>机电工程学院</t>
  </si>
  <si>
    <t>李梦恬</t>
  </si>
  <si>
    <t>扇韵心绘-漆语疗愈</t>
  </si>
  <si>
    <t>以美润心类</t>
  </si>
  <si>
    <t>智能制造25-01班</t>
  </si>
  <si>
    <t>刘浩宇</t>
  </si>
  <si>
    <t>与未来相约</t>
  </si>
  <si>
    <t>智能制造25-02班</t>
  </si>
  <si>
    <t>康泽辉</t>
  </si>
  <si>
    <t>趣味运动会</t>
  </si>
  <si>
    <t>智能制造25-03班</t>
  </si>
  <si>
    <t>李翎斌</t>
  </si>
  <si>
    <t>踏着春风找自我</t>
  </si>
  <si>
    <t>机制25-01班</t>
  </si>
  <si>
    <t>付润灵</t>
  </si>
  <si>
    <t>丢沙包活动</t>
  </si>
  <si>
    <t>机制25-02班</t>
  </si>
  <si>
    <t>颜嘉辉</t>
  </si>
  <si>
    <t>心向暖阳，携手同行 —— 大学生人际适应与情绪管理成长系列活动</t>
  </si>
  <si>
    <t>机制25-03班</t>
  </si>
  <si>
    <t>赵绍涵</t>
  </si>
  <si>
    <t>“心向暖阳，携手同行”心理素质提升工作坊</t>
  </si>
  <si>
    <t>机制25-04班</t>
  </si>
  <si>
    <t>侯博文</t>
  </si>
  <si>
    <t>心灯映古——传统纸灯笼心理疗愈手工课</t>
  </si>
  <si>
    <t>机制25-05班</t>
  </si>
  <si>
    <t>寇程函</t>
  </si>
  <si>
    <t>春日风车祈愿</t>
  </si>
  <si>
    <t>机制25-06班</t>
  </si>
  <si>
    <t>周爽</t>
  </si>
  <si>
    <t>心有暖阳，逐光而行</t>
  </si>
  <si>
    <t>测控25-01班</t>
  </si>
  <si>
    <t>尚雨佳</t>
  </si>
  <si>
    <t>“心光手作”情绪疗愈艺术工坊</t>
  </si>
  <si>
    <t>测控25-02班</t>
  </si>
  <si>
    <r>
      <rPr>
        <sz val="14"/>
        <color rgb="FF000000"/>
        <rFont val="仿宋_GB2312"/>
        <charset val="134"/>
      </rPr>
      <t>吴</t>
    </r>
    <r>
      <rPr>
        <sz val="14"/>
        <color rgb="FF000000"/>
        <rFont val="宋体"/>
        <charset val="134"/>
      </rPr>
      <t>翀</t>
    </r>
  </si>
  <si>
    <t>墨韵心灯</t>
  </si>
  <si>
    <t>车辆工程25-01班</t>
  </si>
  <si>
    <t>冯新媛</t>
  </si>
  <si>
    <t>心理微短剧</t>
  </si>
  <si>
    <t>车辆工程25-02班</t>
  </si>
  <si>
    <t>刘怡</t>
  </si>
  <si>
    <t>古法纸艺书签手工体验活动</t>
  </si>
  <si>
    <t>车辆工程25-03班</t>
  </si>
  <si>
    <t>范舒雅</t>
  </si>
  <si>
    <t>“情绪调色盘”——艺术疗愈体验活动</t>
  </si>
  <si>
    <t>智能制造24-01班</t>
  </si>
  <si>
    <t>杜雨阳</t>
  </si>
  <si>
    <t>春日来信</t>
  </si>
  <si>
    <t>机制24-02班</t>
  </si>
  <si>
    <t>王廷凯</t>
  </si>
  <si>
    <t>春日约定</t>
  </si>
  <si>
    <t>机制24-03班</t>
  </si>
  <si>
    <t>耿戊己</t>
  </si>
  <si>
    <t>心灵解码趣味运动</t>
  </si>
  <si>
    <t>机制24-04班</t>
  </si>
  <si>
    <t>宫行</t>
  </si>
  <si>
    <t>心理活动之改善心理，稳步进步</t>
  </si>
  <si>
    <t>机制24-05班</t>
  </si>
  <si>
    <t>陈军良</t>
  </si>
  <si>
    <t>突破内心困境</t>
  </si>
  <si>
    <t>机制24-06班</t>
  </si>
  <si>
    <t>黄柯云</t>
  </si>
  <si>
    <t>涂鸦情绪画</t>
  </si>
  <si>
    <t>机制24-07班</t>
  </si>
  <si>
    <r>
      <rPr>
        <sz val="14"/>
        <color rgb="FF000000"/>
        <rFont val="仿宋_GB2312"/>
        <charset val="134"/>
      </rPr>
      <t>庞钰</t>
    </r>
    <r>
      <rPr>
        <sz val="14"/>
        <color rgb="FF000000"/>
        <rFont val="宋体"/>
        <charset val="134"/>
      </rPr>
      <t>堃</t>
    </r>
  </si>
  <si>
    <t>心聚同行，悦纳自我</t>
  </si>
  <si>
    <t>机制24-08班</t>
  </si>
  <si>
    <t>王涵申</t>
  </si>
  <si>
    <t>“心语心愿，温暖同行”便签分享活动</t>
  </si>
  <si>
    <t>机制24-09班</t>
  </si>
  <si>
    <t>赵会宾</t>
  </si>
  <si>
    <t>心趣乐园</t>
  </si>
  <si>
    <t>测控24-01班</t>
  </si>
  <si>
    <t>柯华迪</t>
  </si>
  <si>
    <t>蒲公英筑心行动</t>
  </si>
  <si>
    <t>机制23-09班</t>
  </si>
  <si>
    <t>李鑫志</t>
  </si>
  <si>
    <t>烦恼克星计划</t>
  </si>
  <si>
    <t>车辆工程23-01班</t>
  </si>
  <si>
    <t>李晓杰</t>
  </si>
  <si>
    <r>
      <rPr>
        <sz val="14"/>
        <color rgb="FF000000"/>
        <rFont val="仿宋_GB2312"/>
        <charset val="134"/>
      </rPr>
      <t>心之匣</t>
    </r>
    <r>
      <rPr>
        <sz val="14"/>
        <color rgb="FF000000"/>
        <rFont val="MS Gothic"/>
        <charset val="134"/>
      </rPr>
      <t>・</t>
    </r>
    <r>
      <rPr>
        <sz val="14"/>
        <color rgb="FF000000"/>
        <rFont val="仿宋_GB2312"/>
        <charset val="134"/>
      </rPr>
      <t>温柔回音</t>
    </r>
  </si>
  <si>
    <t>测控23-02班</t>
  </si>
  <si>
    <t>于林涛</t>
  </si>
  <si>
    <t>我是一棵-树</t>
  </si>
  <si>
    <t>李育蓉</t>
  </si>
  <si>
    <t>我的晴天娃娃</t>
  </si>
  <si>
    <t>王泽瑞</t>
  </si>
  <si>
    <t>一亩心田</t>
  </si>
  <si>
    <t>以劳健心类</t>
  </si>
  <si>
    <t>食品与生物工程学院</t>
  </si>
  <si>
    <t>刘家乐</t>
  </si>
  <si>
    <t>指尖生花，心向暖阳</t>
  </si>
  <si>
    <t>生物工程2401班</t>
  </si>
  <si>
    <t>张珊珊</t>
  </si>
  <si>
    <t>绒光暖心，治愈同行</t>
  </si>
  <si>
    <t>生物工程2402班</t>
  </si>
  <si>
    <t>豆睿哲</t>
  </si>
  <si>
    <t>光影润心——心理电影赏析与心灵成长</t>
  </si>
  <si>
    <t>生物技术2401班</t>
  </si>
  <si>
    <t>王鹏</t>
  </si>
  <si>
    <t>同心筑梦·障碍穿越</t>
  </si>
  <si>
    <t>生物技术2402班</t>
  </si>
  <si>
    <t>杨展滔</t>
  </si>
  <si>
    <t>默契传心，暖伴成长</t>
  </si>
  <si>
    <t>食品科学与工程为之创新24班</t>
  </si>
  <si>
    <t>冯昶斌</t>
  </si>
  <si>
    <t>让电影治愈你的心灵</t>
  </si>
  <si>
    <t>食品科学与工程2401班</t>
  </si>
  <si>
    <t>王向飞</t>
  </si>
  <si>
    <t>悦动心灵，阳光同行”</t>
  </si>
  <si>
    <t>食品科学与工程2402班</t>
  </si>
  <si>
    <t>刘承杰</t>
  </si>
  <si>
    <t>光影润心，书香伴行</t>
  </si>
  <si>
    <t>食品科学与工程2403班</t>
  </si>
  <si>
    <t>程浩博</t>
  </si>
  <si>
    <t>心影同行·情绪疗愈观影会</t>
  </si>
  <si>
    <t>食品科学与工程2404班</t>
  </si>
  <si>
    <t>张瑞含</t>
  </si>
  <si>
    <t>心"酵"美好，"工"同成长</t>
  </si>
  <si>
    <t>以体育心类</t>
  </si>
  <si>
    <t>食品质量与安全2401班</t>
  </si>
  <si>
    <t>张嘉乐</t>
  </si>
  <si>
    <t>“心能力·新遇见”</t>
  </si>
  <si>
    <t>食品质量与安全2402班</t>
  </si>
  <si>
    <t>晁雨凡</t>
  </si>
  <si>
    <t>心塔与人生胶片</t>
  </si>
  <si>
    <t>食品营养与健康2401班</t>
  </si>
  <si>
    <t>潘淑雅</t>
  </si>
  <si>
    <t>“心随影动·乐聚户外”蒲公英心理成长活动</t>
  </si>
  <si>
    <t>食品营养与健康2402班</t>
  </si>
  <si>
    <t>李昊阳</t>
  </si>
  <si>
    <t>体育强心，悦动青春</t>
  </si>
  <si>
    <t>生物工程2501班</t>
  </si>
  <si>
    <t>吴世奇</t>
  </si>
  <si>
    <t>指尖拾趣，心随艺动</t>
  </si>
  <si>
    <t>生物工程2502班</t>
  </si>
  <si>
    <t>梁熙珠</t>
  </si>
  <si>
    <t>旋律同频，声入人心</t>
  </si>
  <si>
    <t>生物技术2501班</t>
  </si>
  <si>
    <t>郭欣妍</t>
  </si>
  <si>
    <t>心隅拾光</t>
  </si>
  <si>
    <t>生物技术2502班</t>
  </si>
  <si>
    <t>张双锦</t>
  </si>
  <si>
    <t>青春有你，聚力同行</t>
  </si>
  <si>
    <t>食品科学与工程为之创新25班</t>
  </si>
  <si>
    <t>陈昱颖</t>
  </si>
  <si>
    <t>心探密语</t>
  </si>
  <si>
    <t>食品科学与工程2501班</t>
  </si>
  <si>
    <t>王赛赛</t>
  </si>
  <si>
    <t>打破隔阂，共筑同心</t>
  </si>
  <si>
    <t>食品科学与工程2502班</t>
  </si>
  <si>
    <t>铁鑫杰</t>
  </si>
  <si>
    <t>点亮心灯，向阳而生</t>
  </si>
  <si>
    <t>食品科学与工程2503班</t>
  </si>
  <si>
    <t>惠俊博</t>
  </si>
  <si>
    <t>光影拾语—在影像与故事中觅得慰藉</t>
  </si>
  <si>
    <t>食品科学与工程2504班</t>
  </si>
  <si>
    <t>张子腾</t>
  </si>
  <si>
    <t>食光润心，携手成长</t>
  </si>
  <si>
    <t>食品质量与安全2501班</t>
  </si>
  <si>
    <t>林毅强</t>
  </si>
  <si>
    <t>晚风慢跑，心灵出逃</t>
  </si>
  <si>
    <t>食品质量与安全2502班</t>
  </si>
  <si>
    <t>张瑞鑫</t>
  </si>
  <si>
    <t>心晴运动营</t>
  </si>
  <si>
    <t>食品营养与健康2502班</t>
  </si>
  <si>
    <t>梁帅杰</t>
  </si>
  <si>
    <t>趣玩同心·智趣同行</t>
  </si>
  <si>
    <t>食品营养与健康2501班</t>
  </si>
  <si>
    <t>烟草科学与工程学院</t>
  </si>
  <si>
    <t>郭韦博</t>
  </si>
  <si>
    <t>凝心聚力团体心理拓展活动</t>
  </si>
  <si>
    <t>香料香精技术与工程工程2401班</t>
  </si>
  <si>
    <t>高硕</t>
  </si>
  <si>
    <t>情绪时光，心灵绘语</t>
  </si>
  <si>
    <t>香料香精技术与工程工程2501班</t>
  </si>
  <si>
    <t>郭欣然</t>
  </si>
  <si>
    <t>乐动心声·团体心理赋能活动</t>
  </si>
  <si>
    <t>香料香精技术与工程工程2502班</t>
  </si>
  <si>
    <t>陈一凡</t>
  </si>
  <si>
    <t>晴心绘语</t>
  </si>
  <si>
    <t>烟草专业2401班</t>
  </si>
  <si>
    <r>
      <rPr>
        <sz val="14"/>
        <color rgb="FF000000"/>
        <rFont val="仿宋_GB2312"/>
        <charset val="134"/>
      </rPr>
      <t>陈梦</t>
    </r>
    <r>
      <rPr>
        <sz val="14"/>
        <color rgb="FF000000"/>
        <rFont val="宋体"/>
        <charset val="134"/>
      </rPr>
      <t>肸</t>
    </r>
  </si>
  <si>
    <t>心向暖阳，携手成长</t>
  </si>
  <si>
    <t>烟草专业2501班</t>
  </si>
  <si>
    <t>牛瑞云</t>
  </si>
  <si>
    <t>遇见“泥”的快乐</t>
  </si>
  <si>
    <t>烟草科学与工程专业2401班</t>
  </si>
  <si>
    <t>周可卿</t>
  </si>
  <si>
    <t>心灵护航，青春绽放</t>
  </si>
  <si>
    <t>烟草科学与工程专业2402班</t>
  </si>
  <si>
    <t>马路遥</t>
  </si>
  <si>
    <t>“心情涂鸦”</t>
  </si>
  <si>
    <t>烟草科学与工程专业2501班</t>
  </si>
  <si>
    <t>张铷倍</t>
  </si>
  <si>
    <t>以言为暖·班级微光赞美行动</t>
  </si>
  <si>
    <t>蒋丽雪</t>
  </si>
  <si>
    <t>情绪解压站·心灵焕新计划</t>
  </si>
  <si>
    <t>烟草科学与工程专业2502班</t>
  </si>
  <si>
    <t>材料与化学工程学院</t>
  </si>
  <si>
    <t>张浩羿</t>
  </si>
  <si>
    <t>光音愈心：校园美好摄影与音乐疗愈计划</t>
  </si>
  <si>
    <t>化工工艺24-03班</t>
  </si>
  <si>
    <t>张锡慧</t>
  </si>
  <si>
    <t>微光行动 班级成长日记</t>
  </si>
  <si>
    <t>高分子24-01班</t>
  </si>
  <si>
    <t>禹雅萱</t>
  </si>
  <si>
    <t>“材”子暖心行</t>
  </si>
  <si>
    <t>高分子24-02班</t>
  </si>
  <si>
    <t>陈业阳</t>
  </si>
  <si>
    <t>向阳同行：朋辈互助与微习惯计划</t>
  </si>
  <si>
    <t>环境工程24-02班</t>
  </si>
  <si>
    <t>薛雅慈</t>
  </si>
  <si>
    <t>情绪调色盘 心光手札</t>
  </si>
  <si>
    <t>化学24-01班</t>
  </si>
  <si>
    <t>许雅轩</t>
  </si>
  <si>
    <t>“星趣夜跑”校园青春解压活动</t>
  </si>
  <si>
    <t>环境工程24-01班</t>
  </si>
  <si>
    <t>谢甜甜</t>
  </si>
  <si>
    <t>肩传心信，球护微光</t>
  </si>
  <si>
    <t>材料创新24-05班</t>
  </si>
  <si>
    <r>
      <rPr>
        <sz val="14"/>
        <color rgb="FF000000"/>
        <rFont val="仿宋_GB2312"/>
        <charset val="134"/>
      </rPr>
      <t>谈</t>
    </r>
    <r>
      <rPr>
        <sz val="14"/>
        <color rgb="FF000000"/>
        <rFont val="宋体"/>
        <charset val="134"/>
      </rPr>
      <t>玥</t>
    </r>
  </si>
  <si>
    <t>轻拾内心暖意，共赴心晴之约</t>
  </si>
  <si>
    <t>化学24-02班</t>
  </si>
  <si>
    <t>何清</t>
  </si>
  <si>
    <t>艺触·光影·声愈</t>
  </si>
  <si>
    <t>化妆品24-01班</t>
  </si>
  <si>
    <t>张思瑶</t>
  </si>
  <si>
    <t>青春“趣”动，协作同行</t>
  </si>
  <si>
    <t>应用化学24-03班</t>
  </si>
  <si>
    <t>霍佳怡</t>
  </si>
  <si>
    <t>心声回响，匿名树洞</t>
  </si>
  <si>
    <t>高分子24-03班</t>
  </si>
  <si>
    <t>卢潇雅</t>
  </si>
  <si>
    <t>拾光校园，心境寻美</t>
  </si>
  <si>
    <t>化工24-01班</t>
  </si>
  <si>
    <t>黄润凯</t>
  </si>
  <si>
    <t>绘心共融，情绪长卷</t>
  </si>
  <si>
    <t>化工工艺24-02班</t>
  </si>
  <si>
    <t>杨笑鸽</t>
  </si>
  <si>
    <t>悦纳自我，倾诉心声</t>
  </si>
  <si>
    <t>应用化学24-01班</t>
  </si>
  <si>
    <t>王亚旗</t>
  </si>
  <si>
    <t>心向阳光，助力成长</t>
  </si>
  <si>
    <t>应用化学24-02班</t>
  </si>
  <si>
    <t>贾旭</t>
  </si>
  <si>
    <t>朋辈同行，心向阳光</t>
  </si>
  <si>
    <t>高分子24-04班</t>
  </si>
  <si>
    <t>宋冰倩</t>
  </si>
  <si>
    <t>齐力同心，向阳而生</t>
  </si>
  <si>
    <t>化妆品25-01班</t>
  </si>
  <si>
    <t>刘金燕</t>
  </si>
  <si>
    <t>会呼吸的秘密花园</t>
  </si>
  <si>
    <t>化妆品25-02班</t>
  </si>
  <si>
    <t>郭壮</t>
  </si>
  <si>
    <t>心知识趣闯关，青春筑心桥</t>
  </si>
  <si>
    <t>化学25-01班</t>
  </si>
  <si>
    <t>张晓宁</t>
  </si>
  <si>
    <t>心理副本：心晴篇</t>
  </si>
  <si>
    <t>化学25-02班</t>
  </si>
  <si>
    <t>赵天语</t>
  </si>
  <si>
    <t>情绪手账，心情涂鸦计划</t>
  </si>
  <si>
    <t>应用化学25-01班</t>
  </si>
  <si>
    <t>苏姿卉</t>
  </si>
  <si>
    <t>微光回响，夸夸盲盒</t>
  </si>
  <si>
    <t>应用化学25-02班</t>
  </si>
  <si>
    <t>万家康</t>
  </si>
  <si>
    <t>心向阳光，化力而行</t>
  </si>
  <si>
    <t>应用化学25-03班</t>
  </si>
  <si>
    <t>吴梦轩</t>
  </si>
  <si>
    <t>心灵成长，团体赋能</t>
  </si>
  <si>
    <t>环境工程25-01班</t>
  </si>
  <si>
    <t>杨尹</t>
  </si>
  <si>
    <t>心语信箱</t>
  </si>
  <si>
    <t>环境工程25-02班</t>
  </si>
  <si>
    <t>尤欣语</t>
  </si>
  <si>
    <t>光影与音愈</t>
  </si>
  <si>
    <t>化工工艺25-01班</t>
  </si>
  <si>
    <t>何菁菁</t>
  </si>
  <si>
    <t>手工疗愈房</t>
  </si>
  <si>
    <t>化工工艺25-02班</t>
  </si>
  <si>
    <t>文鑫颖</t>
  </si>
  <si>
    <t>心理互助茶话会</t>
  </si>
  <si>
    <t>化工工艺25-03班</t>
  </si>
  <si>
    <t>张世晨</t>
  </si>
  <si>
    <t>解忧工坊，共访心灵树洞</t>
  </si>
  <si>
    <t>高分子25-01班</t>
  </si>
  <si>
    <t>孙镇崎</t>
  </si>
  <si>
    <t>五乐齐聚，一心相印</t>
  </si>
  <si>
    <t>高分子25-02班</t>
  </si>
  <si>
    <t>韦哲皓</t>
  </si>
  <si>
    <t>接纳自我情绪，解锁内心力量</t>
  </si>
  <si>
    <t>高分子25-03班</t>
  </si>
  <si>
    <t>鲁永鑫</t>
  </si>
  <si>
    <t>解忧工坊：探索心灵奥秘</t>
  </si>
  <si>
    <t>高分子25-04班</t>
  </si>
  <si>
    <t>艺术设计学院</t>
  </si>
  <si>
    <t>陶嘉怡</t>
  </si>
  <si>
    <t>“指尖花意，疗愈时光”——创意插花减压活动</t>
  </si>
  <si>
    <t>张乃宁</t>
  </si>
  <si>
    <t>“塑心·愈己”黏土静心心理工坊</t>
  </si>
  <si>
    <t>设计25-15</t>
  </si>
  <si>
    <t>梁高锦</t>
  </si>
  <si>
    <t>观影强心智</t>
  </si>
  <si>
    <t>环境设计24-02</t>
  </si>
  <si>
    <t>金奕颖</t>
  </si>
  <si>
    <t>“卷”出好心情·寿司手作疗愈工坊</t>
  </si>
  <si>
    <t>设计24-01</t>
  </si>
  <si>
    <t>陈姿涵</t>
  </si>
  <si>
    <t>花笺寄心语·指纹绘春光</t>
  </si>
  <si>
    <t>全校</t>
  </si>
  <si>
    <t>翁乐乐</t>
  </si>
  <si>
    <t>风栖羽语</t>
  </si>
  <si>
    <t>何思怡</t>
  </si>
  <si>
    <t>明晰职业方向，拼凑艺术未来</t>
  </si>
  <si>
    <t>设计学25-01</t>
  </si>
  <si>
    <t>黄仁康</t>
  </si>
  <si>
    <t>赞美交换计划</t>
  </si>
  <si>
    <t>环境设计24-01</t>
  </si>
  <si>
    <r>
      <rPr>
        <sz val="14"/>
        <color rgb="FF000000"/>
        <rFont val="仿宋_GB2312"/>
        <charset val="134"/>
      </rPr>
      <t>林</t>
    </r>
    <r>
      <rPr>
        <sz val="14"/>
        <color rgb="FF000000"/>
        <rFont val="宋体"/>
        <charset val="134"/>
      </rPr>
      <t>玥</t>
    </r>
    <r>
      <rPr>
        <sz val="14"/>
        <color rgb="FF000000"/>
        <rFont val="仿宋_GB2312"/>
        <charset val="134"/>
      </rPr>
      <t>汐</t>
    </r>
  </si>
  <si>
    <t>心光引路，逐光同行</t>
  </si>
  <si>
    <t>环境设计24-04</t>
  </si>
  <si>
    <t>靳丰豪</t>
  </si>
  <si>
    <t>环艺24-03</t>
  </si>
  <si>
    <t>马锦菲</t>
  </si>
  <si>
    <t>拼花悦心</t>
  </si>
  <si>
    <t>廖莫莎</t>
  </si>
  <si>
    <t>画说情绪，手护心灵——情绪手账与心理漫画创作活动</t>
  </si>
  <si>
    <t>何扬</t>
  </si>
  <si>
    <t>寿司小筑·治愈食光</t>
  </si>
  <si>
    <t>周紫涵</t>
  </si>
  <si>
    <t>活力逐风，心灵同行</t>
  </si>
  <si>
    <t>设计25-10</t>
  </si>
  <si>
    <t>刘俊羽</t>
  </si>
  <si>
    <r>
      <rPr>
        <sz val="14"/>
        <color rgb="FF000000"/>
        <rFont val="仿宋_GB2312"/>
        <charset val="134"/>
      </rPr>
      <t>心晴派对</t>
    </r>
    <r>
      <rPr>
        <sz val="14"/>
        <color rgb="FF000000"/>
        <rFont val="仿宋_GB2312"/>
        <charset val="134"/>
      </rPr>
      <t xml:space="preserve"> ·</t>
    </r>
    <r>
      <rPr>
        <sz val="14"/>
        <color rgb="FF000000"/>
        <rFont val="仿宋_GB2312"/>
        <charset val="134"/>
      </rPr>
      <t>趣味心理解压局</t>
    </r>
  </si>
  <si>
    <t>动画25-01</t>
  </si>
  <si>
    <t xml:space="preserve"> 梁钰</t>
  </si>
  <si>
    <t>指尖织愈：不织布疗愈创作营</t>
  </si>
  <si>
    <t>设计25-12</t>
  </si>
  <si>
    <t>任依嘉</t>
  </si>
  <si>
    <t>我的情绪处方单</t>
  </si>
  <si>
    <t>曹小越</t>
  </si>
  <si>
    <r>
      <rPr>
        <sz val="14"/>
        <color rgb="FF000000"/>
        <rFont val="仿宋_GB2312"/>
        <charset val="134"/>
      </rPr>
      <t>“纸间疗愈</t>
    </r>
    <r>
      <rPr>
        <sz val="14"/>
        <color rgb="FF000000"/>
        <rFont val="MS Gothic"/>
        <charset val="134"/>
      </rPr>
      <t>・</t>
    </r>
    <r>
      <rPr>
        <sz val="14"/>
        <color rgb="FF000000"/>
        <rFont val="仿宋_GB2312"/>
        <charset val="134"/>
      </rPr>
      <t>心语卡片” 手工心理体验活动</t>
    </r>
  </si>
  <si>
    <t>设计25-11</t>
  </si>
  <si>
    <t>任子辉</t>
  </si>
  <si>
    <t>以美润心——艺术疗愈，滋养心灵</t>
  </si>
  <si>
    <t>孔德敏</t>
  </si>
  <si>
    <t>光影绘心·视觉疗愈成长计划</t>
  </si>
  <si>
    <t>设计学24-01</t>
  </si>
  <si>
    <t>张锦珠</t>
  </si>
  <si>
    <t>青春帧藏·校园摄影季</t>
  </si>
  <si>
    <t>视传24-02</t>
  </si>
  <si>
    <r>
      <rPr>
        <sz val="14"/>
        <color rgb="FF000000"/>
        <rFont val="仿宋_GB2312"/>
        <charset val="134"/>
      </rPr>
      <t>石</t>
    </r>
    <r>
      <rPr>
        <sz val="14"/>
        <color rgb="FF000000"/>
        <rFont val="宋体"/>
        <charset val="134"/>
      </rPr>
      <t>垚</t>
    </r>
    <r>
      <rPr>
        <sz val="14"/>
        <color rgb="FF000000"/>
        <rFont val="仿宋_GB2312"/>
        <charset val="134"/>
      </rPr>
      <t>佳</t>
    </r>
  </si>
  <si>
    <t>情绪手帐·成长日记</t>
  </si>
  <si>
    <t>贾晓娴</t>
  </si>
  <si>
    <t>指尖疗愈，心安此刻</t>
  </si>
  <si>
    <t>刘垠</t>
  </si>
  <si>
    <t>校园轻跑减压工作坊</t>
  </si>
  <si>
    <t>赵佳乐</t>
  </si>
  <si>
    <t>螺钿缀心 手作疗愈</t>
  </si>
  <si>
    <t>黄月静</t>
  </si>
  <si>
    <t>滴——今日份晴天已上线！</t>
  </si>
  <si>
    <t>设计25-14</t>
  </si>
  <si>
    <t>郑雨晨</t>
  </si>
  <si>
    <t>“画愈心声”——艺术疗愈情绪表达工坊</t>
  </si>
  <si>
    <t>王薛雯</t>
  </si>
  <si>
    <t>链上心安·手作治愈</t>
  </si>
  <si>
    <t>赵梓妤</t>
  </si>
  <si>
    <t>以绳为念， 以珠为友</t>
  </si>
  <si>
    <t>动画25-02</t>
  </si>
  <si>
    <t>薄文欣</t>
  </si>
  <si>
    <t>暖心留言夸夸贴</t>
  </si>
  <si>
    <t>翟玉莹</t>
  </si>
  <si>
    <t>掌纹传暖，笔绘同心</t>
  </si>
  <si>
    <t>设计25-17</t>
  </si>
  <si>
    <t>孙绮廷</t>
  </si>
  <si>
    <t>色彩解剖室：卸下滤镜，还原真实</t>
  </si>
  <si>
    <t>庄佳仪</t>
  </si>
  <si>
    <t>玩个毛线·编织情绪网</t>
  </si>
  <si>
    <t>设计25-19</t>
  </si>
  <si>
    <t>刘紫婷</t>
  </si>
  <si>
    <r>
      <rPr>
        <sz val="14"/>
        <color rgb="FF000000"/>
        <rFont val="仿宋_GB2312"/>
        <charset val="134"/>
      </rPr>
      <t>一</t>
    </r>
    <r>
      <rPr>
        <sz val="14"/>
        <color rgb="FF000000"/>
        <rFont val="仿宋_GB2312"/>
        <charset val="134"/>
      </rPr>
      <t>亩</t>
    </r>
    <r>
      <rPr>
        <sz val="14"/>
        <color rgb="FF000000"/>
        <rFont val="仿宋_GB2312"/>
        <charset val="134"/>
      </rPr>
      <t>心</t>
    </r>
    <r>
      <rPr>
        <sz val="14"/>
        <color rgb="FF000000"/>
        <rFont val="仿宋_GB2312"/>
        <charset val="134"/>
      </rPr>
      <t>田</t>
    </r>
    <r>
      <rPr>
        <sz val="14"/>
        <color rgb="FF000000"/>
        <rFont val="仿宋_GB2312"/>
        <charset val="134"/>
      </rPr>
      <t>·</t>
    </r>
    <r>
      <rPr>
        <sz val="14"/>
        <color rgb="FF000000"/>
        <rFont val="仿宋_GB2312"/>
        <charset val="134"/>
      </rPr>
      <t>植愈</t>
    </r>
    <r>
      <rPr>
        <sz val="14"/>
        <color rgb="FF000000"/>
        <rFont val="仿宋_GB2312"/>
        <charset val="134"/>
      </rPr>
      <t>成</t>
    </r>
    <r>
      <rPr>
        <sz val="14"/>
        <color rgb="FF000000"/>
        <rFont val="仿宋_GB2312"/>
        <charset val="134"/>
      </rPr>
      <t>长</t>
    </r>
  </si>
  <si>
    <r>
      <rPr>
        <sz val="14"/>
        <color rgb="FF000000"/>
        <rFont val="仿宋_GB2312"/>
        <charset val="134"/>
      </rPr>
      <t>设计2</t>
    </r>
    <r>
      <rPr>
        <sz val="14"/>
        <color rgb="FF000000"/>
        <rFont val="仿宋_GB2312"/>
        <charset val="134"/>
      </rPr>
      <t>5-09</t>
    </r>
  </si>
  <si>
    <t>司艺婷</t>
  </si>
  <si>
    <t>“心向阳光，温暖同行”级心理素质提升团体活动</t>
  </si>
  <si>
    <t>绘画25-02</t>
  </si>
  <si>
    <t>尤佳</t>
  </si>
  <si>
    <t>手工疗愈坊</t>
  </si>
  <si>
    <t>绘画25-01</t>
  </si>
  <si>
    <t>黄睿涵</t>
  </si>
  <si>
    <t>心向暖阳</t>
  </si>
  <si>
    <t>设计25-05</t>
  </si>
  <si>
    <t>杨子慧</t>
  </si>
  <si>
    <t>解忧杂货铺</t>
  </si>
  <si>
    <t>设计25-08</t>
  </si>
  <si>
    <t>吴嘉仪</t>
  </si>
  <si>
    <t>幸福苹果</t>
  </si>
  <si>
    <t>设计25-16</t>
  </si>
  <si>
    <t>王瑞珠</t>
  </si>
  <si>
    <t>时光寄语，海璃心绘</t>
  </si>
  <si>
    <t>视传24-20</t>
  </si>
  <si>
    <t>杨佳慰</t>
  </si>
  <si>
    <t>粘土塑心，治愈时光</t>
  </si>
  <si>
    <t>梁雨欣</t>
  </si>
  <si>
    <t>心理科普轻宣传</t>
  </si>
  <si>
    <t>壁画24-01</t>
  </si>
  <si>
    <t>高瑜婧</t>
  </si>
  <si>
    <t>音愈心途.班级音乐疗愈分享美育活动</t>
  </si>
  <si>
    <t>雕塑24-01</t>
  </si>
  <si>
    <t>李佳潞</t>
  </si>
  <si>
    <t>蒲公英·指尖疗愈计划</t>
  </si>
  <si>
    <t>丁旭朵</t>
  </si>
  <si>
    <t>心晴补给站 —— 心理科普轻宣传计划</t>
  </si>
  <si>
    <t xml:space="preserve">视传24-04 </t>
  </si>
  <si>
    <t>黄媛媛</t>
  </si>
  <si>
    <t>阳光心理，健康同行</t>
  </si>
  <si>
    <t>油画24-01</t>
  </si>
  <si>
    <t>王郝苡址</t>
  </si>
  <si>
    <t>打开五感，寻知美感</t>
  </si>
  <si>
    <t>动画24-01</t>
  </si>
  <si>
    <t>经济与管理学院</t>
  </si>
  <si>
    <t>何冰洁/王若彤</t>
  </si>
  <si>
    <t>童心未泯，玩转金秋</t>
  </si>
  <si>
    <t>财务管理2301&amp;2302</t>
  </si>
  <si>
    <t>王欣冉</t>
  </si>
  <si>
    <t>风遇蒲公英—追风拾心</t>
  </si>
  <si>
    <t>会计学2301</t>
  </si>
  <si>
    <t>王婷</t>
  </si>
  <si>
    <t>“指尖上的心灵之旅”黏土手工创作</t>
  </si>
  <si>
    <t>会计学2302</t>
  </si>
  <si>
    <t>刘子宁</t>
  </si>
  <si>
    <t>悦纳自我.阳光同行</t>
  </si>
  <si>
    <t>会计学2303</t>
  </si>
  <si>
    <t>武彤</t>
  </si>
  <si>
    <t>减压一刻，暖心同行</t>
  </si>
  <si>
    <t>经济学2301</t>
  </si>
  <si>
    <t>张烨</t>
  </si>
  <si>
    <t>纽扣缀心情</t>
  </si>
  <si>
    <t>经济学2303</t>
  </si>
  <si>
    <t>黄佳敏</t>
  </si>
  <si>
    <t>向阳而生（拼贴活动）</t>
  </si>
  <si>
    <t>国际经贸2301</t>
  </si>
  <si>
    <t>崔丁丹</t>
  </si>
  <si>
    <t>心竞巅峰：团队挑战赛</t>
  </si>
  <si>
    <t>国际经贸2302</t>
  </si>
  <si>
    <t>陈欣燃</t>
  </si>
  <si>
    <t>童心向阳.心理减压趣味总动员</t>
  </si>
  <si>
    <t>市场营销2301</t>
  </si>
  <si>
    <t>李笑涵</t>
  </si>
  <si>
    <t>寻找心灵方程式</t>
  </si>
  <si>
    <t>市场营销2302</t>
  </si>
  <si>
    <t>孙怡格</t>
  </si>
  <si>
    <t>拦夏入怀，奔赴晴朗</t>
  </si>
  <si>
    <t>物流管理2301</t>
  </si>
  <si>
    <t>王法正</t>
  </si>
  <si>
    <t>“情绪调色盘”——艺术疗愈团体心理沙龙</t>
  </si>
  <si>
    <t>张业丰</t>
  </si>
  <si>
    <t>“心向阳光，温暖同行” 心理素质提升系列活动</t>
  </si>
  <si>
    <t>韩明媛</t>
  </si>
  <si>
    <t>心趣集结，快乐同行</t>
  </si>
  <si>
    <t>电子商务2301</t>
  </si>
  <si>
    <t>苗紫含</t>
  </si>
  <si>
    <t>打开心灵之窗，洒满希望之光</t>
  </si>
  <si>
    <t>电子商务2302</t>
  </si>
  <si>
    <t>韩一鸣</t>
  </si>
  <si>
    <t>心理健康之大学生想法的表达</t>
  </si>
  <si>
    <t>工商管理2301</t>
  </si>
  <si>
    <t>李娅婕</t>
  </si>
  <si>
    <t>情绪疗愈，遇见更好的自己</t>
  </si>
  <si>
    <t>工商管理2302</t>
  </si>
  <si>
    <t>仲伟娜</t>
  </si>
  <si>
    <t>心手相牵，拼筑温暖</t>
  </si>
  <si>
    <t>会计2402班</t>
  </si>
  <si>
    <t>陆思檬</t>
  </si>
  <si>
    <t>心悦*聚力行动</t>
  </si>
  <si>
    <t>会计2403班</t>
  </si>
  <si>
    <t>高梦真</t>
  </si>
  <si>
    <t>手作藏温柔，心灵有归处</t>
  </si>
  <si>
    <t>经济学2402</t>
  </si>
  <si>
    <t>李蕊</t>
  </si>
  <si>
    <t>心晴驿站*快乐拼图</t>
  </si>
  <si>
    <t>经济学2403</t>
  </si>
  <si>
    <t>张婧宇</t>
  </si>
  <si>
    <t>蒲公英微光计划</t>
  </si>
  <si>
    <t>物流管理2401</t>
  </si>
  <si>
    <t>常博</t>
  </si>
  <si>
    <t>悦纳自我，向阳而生</t>
  </si>
  <si>
    <t>物流管理2402</t>
  </si>
  <si>
    <t>符馨文</t>
  </si>
  <si>
    <t>"蒲公英"心理微电影欣赏</t>
  </si>
  <si>
    <t>工商管理2401</t>
  </si>
  <si>
    <t>赵琳洁</t>
  </si>
  <si>
    <t>春凤逐梦*心向阳光</t>
  </si>
  <si>
    <t>工商管理2402</t>
  </si>
  <si>
    <t>郝忆嘉</t>
  </si>
  <si>
    <t>银幕心韵：解码影视中的心理密码</t>
  </si>
  <si>
    <t>财务管理2401</t>
  </si>
  <si>
    <t>周紫莹/夏昕睿</t>
  </si>
  <si>
    <t>心理素质提升团体活动</t>
  </si>
  <si>
    <t>电子商务2402</t>
  </si>
  <si>
    <t>楚啸轩</t>
  </si>
  <si>
    <t>“心随影动，治愈心灵”心理观影沙龙</t>
  </si>
  <si>
    <t>工商管理2504班</t>
  </si>
  <si>
    <t>郭素君/李语童</t>
  </si>
  <si>
    <t>心向暖阳-蒲公英心灵疗愈</t>
  </si>
  <si>
    <t>会计2504班</t>
  </si>
  <si>
    <t>王文好</t>
  </si>
  <si>
    <t>蒲公英心理健康活动</t>
  </si>
  <si>
    <t>电子商务2503</t>
  </si>
  <si>
    <t>杨怡宁</t>
  </si>
  <si>
    <t>“心随种飞，向阳而生”</t>
  </si>
  <si>
    <t>工商管理2503</t>
  </si>
  <si>
    <t>戚凯锋/孔丽莹</t>
  </si>
  <si>
    <t>解锁心灵密码，拥抱精彩青春</t>
  </si>
  <si>
    <t>物流管理2504</t>
  </si>
  <si>
    <t>王俊尧/王佳冰</t>
  </si>
  <si>
    <t>心理嘉年华</t>
  </si>
  <si>
    <t>工商管理25-02</t>
  </si>
  <si>
    <t>朱佳媛</t>
  </si>
  <si>
    <t>班聚微光，共筑心桥</t>
  </si>
  <si>
    <t>会计学2501班</t>
  </si>
  <si>
    <t>郭译泽</t>
  </si>
  <si>
    <t>“夸夸接力赛”——班级积极赋能心理素质提升活动</t>
  </si>
  <si>
    <t>会计学2503班</t>
  </si>
  <si>
    <t>王延雪</t>
  </si>
  <si>
    <t>同心识你，班级凝聚计划</t>
  </si>
  <si>
    <t>工商管理2501班</t>
  </si>
  <si>
    <t>朱思琪</t>
  </si>
  <si>
    <t>治愈心灵，倾诉烦恼，向阳生长</t>
  </si>
  <si>
    <t>物流管理2502</t>
  </si>
  <si>
    <t>李苗苗</t>
  </si>
  <si>
    <t>心灵奇旅</t>
  </si>
  <si>
    <t>经济学2501班</t>
  </si>
  <si>
    <t>李泽雨</t>
  </si>
  <si>
    <t>心晴互动</t>
  </si>
  <si>
    <t>财务管理2502</t>
  </si>
  <si>
    <t>施宇璇</t>
  </si>
  <si>
    <t>同频共振·心向暖阳</t>
  </si>
  <si>
    <t>电商2501班</t>
  </si>
  <si>
    <t>王智誉/张丰仪</t>
  </si>
  <si>
    <t>心晴赋能·轻量解压</t>
  </si>
  <si>
    <t>财务管理2503</t>
  </si>
  <si>
    <t>路魏绮</t>
  </si>
  <si>
    <t>心理微视频</t>
  </si>
  <si>
    <t>物流管理2501</t>
  </si>
  <si>
    <t>刘董</t>
  </si>
  <si>
    <t>撒播心灵之美，绽放青春力量</t>
  </si>
  <si>
    <t>魏驿苏</t>
  </si>
  <si>
    <t>蒲公英·元气释压站</t>
  </si>
  <si>
    <t>心语工作室</t>
  </si>
  <si>
    <t>何鑫</t>
  </si>
  <si>
    <t>破圈解压站</t>
  </si>
  <si>
    <t>计算机与人工智能学院</t>
  </si>
  <si>
    <t>谢杨澜</t>
  </si>
  <si>
    <t>反内耗・7天线上成长打卡营</t>
  </si>
  <si>
    <t>移动软件2304</t>
  </si>
  <si>
    <t>张瑞豪</t>
  </si>
  <si>
    <t>“码”动心弦，同行有你</t>
  </si>
  <si>
    <t>移动软件2305</t>
  </si>
  <si>
    <t>陈艳丽</t>
  </si>
  <si>
    <t>心有灵犀·花漾青春</t>
  </si>
  <si>
    <t>计科2401</t>
  </si>
  <si>
    <t>张帅格</t>
  </si>
  <si>
    <t>联结中觉察，同行中成长</t>
  </si>
  <si>
    <t>计科2402</t>
  </si>
  <si>
    <t>孙一宁</t>
  </si>
  <si>
    <t>心向阳光，乐在其中</t>
  </si>
  <si>
    <t>计科2403</t>
  </si>
  <si>
    <t>陈思雨</t>
  </si>
  <si>
    <r>
      <rPr>
        <sz val="14"/>
        <color theme="1"/>
        <rFont val="仿宋_GB2312"/>
        <charset val="134"/>
      </rPr>
      <t>心向阳光</t>
    </r>
    <r>
      <rPr>
        <sz val="14"/>
        <color theme="1"/>
        <rFont val="MS Gothic"/>
        <charset val="134"/>
      </rPr>
      <t>・</t>
    </r>
    <r>
      <rPr>
        <sz val="14"/>
        <color theme="1"/>
        <rFont val="仿宋_GB2312"/>
        <charset val="134"/>
      </rPr>
      <t>探索自我价值</t>
    </r>
  </si>
  <si>
    <t>计科2404</t>
  </si>
  <si>
    <t>陈静雯</t>
  </si>
  <si>
    <t>此处允许轻盈</t>
  </si>
  <si>
    <t>嵌入式软件2403</t>
  </si>
  <si>
    <r>
      <rPr>
        <sz val="14"/>
        <color theme="1"/>
        <rFont val="仿宋_GB2312"/>
        <charset val="134"/>
      </rPr>
      <t>王惠</t>
    </r>
    <r>
      <rPr>
        <sz val="14"/>
        <color theme="1"/>
        <rFont val="宋体"/>
        <charset val="134"/>
      </rPr>
      <t>喆</t>
    </r>
  </si>
  <si>
    <t>荧光夜跑·心智突围</t>
  </si>
  <si>
    <t>宿舍一号楼532</t>
  </si>
  <si>
    <t>李雪薇</t>
  </si>
  <si>
    <r>
      <rPr>
        <sz val="14"/>
        <color theme="1"/>
        <rFont val="仿宋_GB2312"/>
        <charset val="134"/>
      </rPr>
      <t>“心趣卡牌</t>
    </r>
    <r>
      <rPr>
        <sz val="14"/>
        <color theme="1"/>
        <rFont val="MS Gothic"/>
        <charset val="134"/>
      </rPr>
      <t>・</t>
    </r>
    <r>
      <rPr>
        <sz val="14"/>
        <color theme="1"/>
        <rFont val="仿宋_GB2312"/>
        <charset val="134"/>
      </rPr>
      <t>阳光同行” 人工智能班级心理趣味卡牌活动</t>
    </r>
  </si>
  <si>
    <t>人工智能2401</t>
  </si>
  <si>
    <t>李尚</t>
  </si>
  <si>
    <t>与心同伴，踏春而行</t>
  </si>
  <si>
    <t>人工智能2402</t>
  </si>
  <si>
    <t>李婷婷</t>
  </si>
  <si>
    <t>趣玩释压，同心同行</t>
  </si>
  <si>
    <t>数据科学2401</t>
  </si>
  <si>
    <t>李文轩</t>
  </si>
  <si>
    <t>告别昨日旧我，迎接明日极光</t>
  </si>
  <si>
    <t>网安2401</t>
  </si>
  <si>
    <t>赵若彤</t>
  </si>
  <si>
    <t>风启心程，向阳成长</t>
  </si>
  <si>
    <t>网络工程2401</t>
  </si>
  <si>
    <t>高申炎</t>
  </si>
  <si>
    <t>指尖织光，趣润心灵</t>
  </si>
  <si>
    <t>网云24-01</t>
  </si>
  <si>
    <t>田若涵</t>
  </si>
  <si>
    <t>拔掉玫瑰的利刺</t>
  </si>
  <si>
    <t>网云2402</t>
  </si>
  <si>
    <t>韩淼淼</t>
  </si>
  <si>
    <t>涂色解忧，美育同行</t>
  </si>
  <si>
    <t>网云2403</t>
  </si>
  <si>
    <t>曾子凌</t>
  </si>
  <si>
    <t>遇见不被定义的色彩</t>
  </si>
  <si>
    <t>网云2404</t>
  </si>
  <si>
    <t>李淑洁</t>
  </si>
  <si>
    <t>扇绘心意，治愈心灵</t>
  </si>
  <si>
    <t>网云2405</t>
  </si>
  <si>
    <t>张嘉怡</t>
  </si>
  <si>
    <t>情绪便利店：交换烦恼，领取勇气</t>
  </si>
  <si>
    <t>网云2407</t>
  </si>
  <si>
    <t>程红</t>
  </si>
  <si>
    <t>拒绝内耗，向阳成长</t>
  </si>
  <si>
    <t>物联网工程2402</t>
  </si>
  <si>
    <t>安会阳</t>
  </si>
  <si>
    <t>【豆粒成星，野趣疗心】班级心理成长营</t>
  </si>
  <si>
    <t>移动软件2402</t>
  </si>
  <si>
    <t>高奕涵</t>
  </si>
  <si>
    <t>心暖同行，乐活青春</t>
  </si>
  <si>
    <t>移动软件2403</t>
  </si>
  <si>
    <t>王梦雨</t>
  </si>
  <si>
    <r>
      <rPr>
        <sz val="14"/>
        <color theme="1"/>
        <rFont val="仿宋_GB2312"/>
        <charset val="134"/>
      </rPr>
      <t>「元气破圈</t>
    </r>
    <r>
      <rPr>
        <sz val="14"/>
        <color theme="1"/>
        <rFont val="MS Gothic"/>
        <charset val="134"/>
      </rPr>
      <t>・</t>
    </r>
    <r>
      <rPr>
        <sz val="14"/>
        <color theme="1"/>
        <rFont val="仿宋_GB2312"/>
        <charset val="134"/>
      </rPr>
      <t>减压同行」趣味运动与朋辈闯关工坊</t>
    </r>
  </si>
  <si>
    <t>移动软件2404</t>
  </si>
  <si>
    <t>刘孜晗</t>
  </si>
  <si>
    <t>【心途相伴 共赴春光】· 青春朋辈心灵成长计划</t>
  </si>
  <si>
    <t>郑顺</t>
  </si>
  <si>
    <t>心向暖阳，轻装赴青春</t>
  </si>
  <si>
    <t>移动软件2405</t>
  </si>
  <si>
    <t>吕宇航</t>
  </si>
  <si>
    <r>
      <rPr>
        <sz val="14"/>
        <color rgb="FF000000"/>
        <rFont val="仿宋_GB2312"/>
        <charset val="134"/>
      </rPr>
      <t>心向阳光</t>
    </r>
    <r>
      <rPr>
        <sz val="14"/>
        <color rgb="FF000000"/>
        <rFont val="MS Gothic"/>
        <charset val="134"/>
      </rPr>
      <t>・</t>
    </r>
    <r>
      <rPr>
        <sz val="14"/>
        <color rgb="FF000000"/>
        <rFont val="仿宋_GB2312"/>
        <charset val="134"/>
      </rPr>
      <t>拒绝内耗”21 天心灵成长计划</t>
    </r>
  </si>
  <si>
    <t>移动软件2406</t>
  </si>
  <si>
    <t>王嘉怡</t>
  </si>
  <si>
    <t>香伴心声 —— 香囊疗愈与心灵解压工坊</t>
  </si>
  <si>
    <t>智能物联2402</t>
  </si>
  <si>
    <t>杨曼雨</t>
  </si>
  <si>
    <t>「同行趣玩」心理成长计划</t>
  </si>
  <si>
    <t>智能物联2405</t>
  </si>
  <si>
    <t>江玉龙/刘瑞晨</t>
  </si>
  <si>
    <t>“趣动凝心，以体强心” 趣味挑战赛</t>
  </si>
  <si>
    <t>计科2501</t>
  </si>
  <si>
    <t>朱洁如</t>
  </si>
  <si>
    <t>“心晴同行” 趣味活动</t>
  </si>
  <si>
    <t>计科2502</t>
  </si>
  <si>
    <t>王竽鳕/李子恒</t>
  </si>
  <si>
    <t>心有坚持，自有光芒</t>
  </si>
  <si>
    <t>计科2503</t>
  </si>
  <si>
    <t>袁佳硕</t>
  </si>
  <si>
    <t>[阳光同行·趣味同行]心理素质提升趣味运动会</t>
  </si>
  <si>
    <t>嵌入式软件2501</t>
  </si>
  <si>
    <t>高晨阳</t>
  </si>
  <si>
    <t>拒绝内耗，携手同行</t>
  </si>
  <si>
    <t>嵌入式软件2502</t>
  </si>
  <si>
    <t>冯佳凝</t>
  </si>
  <si>
    <t>我想和你交朋友</t>
  </si>
  <si>
    <t>嵌入式软件2503</t>
  </si>
  <si>
    <t>靳智翔</t>
  </si>
  <si>
    <t>趣玩零距离</t>
  </si>
  <si>
    <t>嵌入式软件2504</t>
  </si>
  <si>
    <t>谢佳欣</t>
  </si>
  <si>
    <t>心晴工坊，欢乐同行</t>
  </si>
  <si>
    <t>嵌入式软件2505</t>
  </si>
  <si>
    <t>薛中坤</t>
  </si>
  <si>
    <t>室外轻松趣味派对</t>
  </si>
  <si>
    <t>嵌入式软件2506</t>
  </si>
  <si>
    <t>严振</t>
  </si>
  <si>
    <t>拒绝内耗</t>
  </si>
  <si>
    <t>嵌入式软件2507</t>
  </si>
  <si>
    <t>孔凯</t>
  </si>
  <si>
    <t>赞美他人，发现自己</t>
  </si>
  <si>
    <t>人工智能2501</t>
  </si>
  <si>
    <t>牛晨星</t>
  </si>
  <si>
    <t>解压闯关，聚力同行</t>
  </si>
  <si>
    <t>人工智能2502</t>
  </si>
  <si>
    <t>陈美遇</t>
  </si>
  <si>
    <t>与压力和解，为心灵松绑</t>
  </si>
  <si>
    <t>数据科学2501</t>
  </si>
  <si>
    <t>王汝萍</t>
  </si>
  <si>
    <t>掌控情绪，完美人生</t>
  </si>
  <si>
    <t>数据科学2502</t>
  </si>
  <si>
    <t>朱浩佳</t>
  </si>
  <si>
    <t>我的人生不设限</t>
  </si>
  <si>
    <t>网安25-01</t>
  </si>
  <si>
    <t>魏若楠/冯玉梦</t>
  </si>
  <si>
    <t>生活自有答案</t>
  </si>
  <si>
    <t>网安25-02</t>
  </si>
  <si>
    <t>罗春棋/王莉涵</t>
  </si>
  <si>
    <t>共情他人的心理</t>
  </si>
  <si>
    <t>网安25-03</t>
  </si>
  <si>
    <t>王月瑶</t>
  </si>
  <si>
    <t>大计</t>
  </si>
  <si>
    <t>网络工程2501</t>
  </si>
  <si>
    <t>张瀚文</t>
  </si>
  <si>
    <t>代码之外 看见自己</t>
  </si>
  <si>
    <t>网络工程25-02</t>
  </si>
  <si>
    <t>薛源汐</t>
  </si>
  <si>
    <t>心知达人：心理知识趣味竞答</t>
  </si>
  <si>
    <t>网云25-01</t>
  </si>
  <si>
    <t>张雅雨/王馨铎</t>
  </si>
  <si>
    <t>绘心绘意，趣享青春</t>
  </si>
  <si>
    <t>网云2502</t>
  </si>
  <si>
    <t>张家鑫/邢甜甜</t>
  </si>
  <si>
    <t>香薰石膏挂件</t>
  </si>
  <si>
    <t>网云25-03</t>
  </si>
  <si>
    <t>蔡元昊</t>
  </si>
  <si>
    <t>卸下焦虑，随心而行</t>
  </si>
  <si>
    <t>网云25-04</t>
  </si>
  <si>
    <t>罗家明/王闪</t>
  </si>
  <si>
    <t>轻装上阵：告别精神内耗</t>
  </si>
  <si>
    <t>网云25-05</t>
  </si>
  <si>
    <t>茹新雅</t>
  </si>
  <si>
    <t>传递与生长的双重修行</t>
  </si>
  <si>
    <t>网云25-06</t>
  </si>
  <si>
    <t>潘柄源</t>
  </si>
  <si>
    <t>我们一起玩泥巴</t>
  </si>
  <si>
    <t>物联网工程2501</t>
  </si>
  <si>
    <t>魏景镘</t>
  </si>
  <si>
    <t>趣味拾光局</t>
  </si>
  <si>
    <t>物联网工程2502</t>
  </si>
  <si>
    <t>刘林艳/赵伟</t>
  </si>
  <si>
    <t>心理知识趣味闯关</t>
  </si>
  <si>
    <t>移动软件2501</t>
  </si>
  <si>
    <t>郭颖/袁琨鹏</t>
  </si>
  <si>
    <t>心理趣味运动会</t>
  </si>
  <si>
    <t>移动软件2502</t>
  </si>
  <si>
    <t>王凯翔/李紫琳</t>
  </si>
  <si>
    <t>心灵趣时光，青春不迷茫</t>
  </si>
  <si>
    <t>移动软件2503</t>
  </si>
  <si>
    <t>杨琳琳</t>
  </si>
  <si>
    <t>破冰聚力，心向同行</t>
  </si>
  <si>
    <t>移动软件2504</t>
  </si>
  <si>
    <t>姜浩东/张俪潆</t>
  </si>
  <si>
    <t>慧心聚力心理趣味游园会</t>
  </si>
  <si>
    <t>移动软件2505</t>
  </si>
  <si>
    <t>姜慧颖/董依倩</t>
  </si>
  <si>
    <t>动愈身心，美润时光</t>
  </si>
  <si>
    <t>移动软件2506</t>
  </si>
  <si>
    <t>蒋紫嫣/王家乐</t>
  </si>
  <si>
    <t>“巧手疗愈，心绘美好” 手工减压工坊</t>
  </si>
  <si>
    <t>移动软件2507</t>
  </si>
  <si>
    <t>韩贺彤</t>
  </si>
  <si>
    <t>生活需要辩一变</t>
  </si>
  <si>
    <t>智能物联2501</t>
  </si>
  <si>
    <t>刘腾</t>
  </si>
  <si>
    <t>阳光心理趣味运动会</t>
  </si>
  <si>
    <t>智能物联2502</t>
  </si>
  <si>
    <t>康一凡</t>
  </si>
  <si>
    <t>提升心理韧性</t>
  </si>
  <si>
    <t>智能物联2503</t>
  </si>
  <si>
    <t>许丁予</t>
  </si>
  <si>
    <r>
      <rPr>
        <sz val="14"/>
        <color theme="1"/>
        <rFont val="仿宋_GB2312"/>
        <charset val="134"/>
      </rPr>
      <t>心趣同行</t>
    </r>
    <r>
      <rPr>
        <sz val="14"/>
        <color theme="1"/>
        <rFont val="MS Gothic"/>
        <charset val="134"/>
      </rPr>
      <t>・</t>
    </r>
    <r>
      <rPr>
        <sz val="14"/>
        <color theme="1"/>
        <rFont val="仿宋_GB2312"/>
        <charset val="134"/>
      </rPr>
      <t>欢乐疗愈营</t>
    </r>
  </si>
  <si>
    <t>智能物联2504</t>
  </si>
  <si>
    <t>王一帆</t>
  </si>
  <si>
    <t>与心灵对话，与美好同行</t>
  </si>
  <si>
    <t>智能物联2505</t>
  </si>
  <si>
    <t>郭华辰</t>
  </si>
  <si>
    <t>心理知识科普与竞赛</t>
  </si>
  <si>
    <t>智能物联2506</t>
  </si>
  <si>
    <t>丁张益</t>
  </si>
  <si>
    <t>21 天正向成长打卡计划</t>
  </si>
  <si>
    <t>盛云霞</t>
  </si>
  <si>
    <t>融心同行·快乐闯关</t>
  </si>
  <si>
    <t>严慧琳</t>
  </si>
  <si>
    <t>卸下焦虑，拥抱担当</t>
  </si>
  <si>
    <t>马灿</t>
  </si>
  <si>
    <t>绘梦·笺语·时光漫旅</t>
  </si>
  <si>
    <t>嵌入式软件2406</t>
  </si>
  <si>
    <t>任逸飞</t>
  </si>
  <si>
    <t>定格美好</t>
  </si>
  <si>
    <t>李红霞</t>
  </si>
  <si>
    <t>爝火不熄，微芒亦明</t>
  </si>
  <si>
    <t>网络工程2502</t>
  </si>
  <si>
    <t>张艾露</t>
  </si>
  <si>
    <t>心光同行·朋辈互助成长营</t>
  </si>
  <si>
    <t>王志博</t>
  </si>
  <si>
    <t>在创作中遇见更平静的自己</t>
  </si>
  <si>
    <t>李怡铭</t>
  </si>
  <si>
    <t>纸间治愈，折心向阳</t>
  </si>
  <si>
    <t>软件学院</t>
  </si>
  <si>
    <t>董洁</t>
  </si>
  <si>
    <t>心晴行动：阳光心态养成计划</t>
  </si>
  <si>
    <t>国产软件25-01班</t>
  </si>
  <si>
    <t>曾佑杰</t>
  </si>
  <si>
    <t>情绪手账疗愈工坊——以美润心·轻量成长计划</t>
  </si>
  <si>
    <t>国产软件25-02班</t>
  </si>
  <si>
    <t>贾怡明</t>
  </si>
  <si>
    <t>笑口常开</t>
  </si>
  <si>
    <t>国产软件25-03班</t>
  </si>
  <si>
    <t>李勇</t>
  </si>
  <si>
    <t>致我们的时光——旧校区回忆影像创作计划</t>
  </si>
  <si>
    <t>国产软件25-04班</t>
  </si>
  <si>
    <t>佐胜杰</t>
  </si>
  <si>
    <t>心联彼此，共赴青春</t>
  </si>
  <si>
    <t>国产软件25-05班</t>
  </si>
  <si>
    <t>张睿斌</t>
  </si>
  <si>
    <t>“学会拒绝”线下主题活动</t>
  </si>
  <si>
    <t>软件安全与管理25-01</t>
  </si>
  <si>
    <t>单子晴</t>
  </si>
  <si>
    <t>“压力拜拜，快乐加载中”—— 大学生压力缓解与积极心态建设朋辈互助项目</t>
  </si>
  <si>
    <t>软件安全与管理25-02</t>
  </si>
  <si>
    <t>赵怡然</t>
  </si>
  <si>
    <t>拾物寄心，遇见美好</t>
  </si>
  <si>
    <t>软件安全与管理25-03</t>
  </si>
  <si>
    <t>李明豪</t>
  </si>
  <si>
    <t>“动在校园“主题活动</t>
  </si>
  <si>
    <t>软件安全与管理25-04</t>
  </si>
  <si>
    <t>关启轩</t>
  </si>
  <si>
    <t>心理健康羽毛球比赛</t>
  </si>
  <si>
    <t>软件安全与管理25-05</t>
  </si>
  <si>
    <t>郑景元</t>
  </si>
  <si>
    <t>“情绪调色盘”主题情绪管理活动</t>
  </si>
  <si>
    <t>软件安全与管理25-06</t>
  </si>
  <si>
    <t>于子康</t>
  </si>
  <si>
    <t>“阳光运动.解压聚力”班级趣味心理拓展活动</t>
  </si>
  <si>
    <t>软件安全与管理25-07</t>
  </si>
  <si>
    <t>黄润琦</t>
  </si>
  <si>
    <r>
      <rPr>
        <sz val="14"/>
        <color rgb="FF000000"/>
        <rFont val="仿宋_GB2312"/>
        <charset val="134"/>
      </rPr>
      <t>“心向阳光</t>
    </r>
    <r>
      <rPr>
        <sz val="14"/>
        <color rgb="FF000000"/>
        <rFont val="MS Gothic"/>
        <charset val="134"/>
      </rPr>
      <t>・</t>
    </r>
    <r>
      <rPr>
        <sz val="14"/>
        <color rgb="FF000000"/>
        <rFont val="仿宋_GB2312"/>
        <charset val="134"/>
      </rPr>
      <t>情绪解压站” 心理成长活动</t>
    </r>
  </si>
  <si>
    <t>软件工程25-01</t>
  </si>
  <si>
    <t>姜晓妍</t>
  </si>
  <si>
    <t>蒲公英·情绪压力漂流记</t>
  </si>
  <si>
    <t>数字媒体技术25-01</t>
  </si>
  <si>
    <t>李宁</t>
  </si>
  <si>
    <t>班级王者荣耀友谊赛</t>
  </si>
  <si>
    <t>智科25-01</t>
  </si>
  <si>
    <t>李庚倡</t>
  </si>
  <si>
    <t>“减压充电站”情绪管理活动</t>
  </si>
  <si>
    <t>智能应用25-01</t>
  </si>
  <si>
    <t>张忠源</t>
  </si>
  <si>
    <t>心随絮飞扬，体健志更强</t>
  </si>
  <si>
    <t>智能应用25-02</t>
  </si>
  <si>
    <t>吴静怡</t>
  </si>
  <si>
    <t>放飞心中的烦恼</t>
  </si>
  <si>
    <t>智能应用25-03</t>
  </si>
  <si>
    <t>薛华阳</t>
  </si>
  <si>
    <t>相册里的轻工大</t>
  </si>
  <si>
    <t>智能应用25-04</t>
  </si>
  <si>
    <t>李一冉</t>
  </si>
  <si>
    <t>指尖拾光·手工创作减压活动</t>
  </si>
  <si>
    <t>智能应用25-05</t>
  </si>
  <si>
    <t>罗贞贞</t>
  </si>
  <si>
    <t>温暖相伴，共赴成长</t>
  </si>
  <si>
    <t>新型平台软件24-01</t>
  </si>
  <si>
    <t>杨嘉琪</t>
  </si>
  <si>
    <r>
      <rPr>
        <sz val="14"/>
        <color rgb="FF000000"/>
        <rFont val="仿宋_GB2312"/>
        <charset val="134"/>
      </rPr>
      <t>心向阳光</t>
    </r>
    <r>
      <rPr>
        <sz val="14"/>
        <color rgb="FF000000"/>
        <rFont val="MS Gothic"/>
        <charset val="128"/>
      </rPr>
      <t>・</t>
    </r>
    <r>
      <rPr>
        <sz val="14"/>
        <color rgb="FF000000"/>
        <rFont val="仿宋_GB2312"/>
        <charset val="134"/>
      </rPr>
      <t>蒲公英心灵守护计划</t>
    </r>
  </si>
  <si>
    <t>新型平台软件24-02</t>
  </si>
  <si>
    <t>齐特</t>
  </si>
  <si>
    <t>“压力清零·正念同行”心理减压活动</t>
  </si>
  <si>
    <t>新型平台软件24-03</t>
  </si>
  <si>
    <t>牛献玮</t>
  </si>
  <si>
    <t>“镜头寻光治愈心灵”主题短视频活动</t>
  </si>
  <si>
    <t>新型平台软件24-04</t>
  </si>
  <si>
    <t>程欣茹</t>
  </si>
  <si>
    <t>一键赞美”现场交换会</t>
  </si>
  <si>
    <t>新型平台软件24-05</t>
  </si>
  <si>
    <t>靳祁祁</t>
  </si>
  <si>
    <t>“心灵手巧·以美润心”情绪创作手工疗愈坊</t>
  </si>
  <si>
    <t>行业应用软件24-01</t>
  </si>
  <si>
    <t>魏鑫豪</t>
  </si>
  <si>
    <t>“拒绝精神内耗”——21天心灵成长与夜跑减压计划</t>
  </si>
  <si>
    <t>行业应用软件24-02</t>
  </si>
  <si>
    <t>安子瑜</t>
  </si>
  <si>
    <r>
      <rPr>
        <sz val="14"/>
        <color rgb="FF000000"/>
        <rFont val="仿宋_GB2312"/>
        <charset val="134"/>
      </rPr>
      <t>“心向阳光</t>
    </r>
    <r>
      <rPr>
        <sz val="14"/>
        <color rgb="FF000000"/>
        <rFont val="MS Gothic"/>
        <charset val="128"/>
      </rPr>
      <t>・</t>
    </r>
    <r>
      <rPr>
        <sz val="14"/>
        <color rgb="FF000000"/>
        <rFont val="仿宋_GB2312"/>
        <charset val="134"/>
      </rPr>
      <t>同行成长” 班级心理素质提升团体活动</t>
    </r>
  </si>
  <si>
    <t>行业应用软件24-03</t>
  </si>
  <si>
    <t>聂弋凯</t>
  </si>
  <si>
    <r>
      <rPr>
        <sz val="14"/>
        <color rgb="FF000000"/>
        <rFont val="仿宋_GB2312"/>
        <charset val="134"/>
      </rPr>
      <t>暖心解压</t>
    </r>
    <r>
      <rPr>
        <sz val="14"/>
        <color rgb="FF000000"/>
        <rFont val="MS Gothic"/>
        <charset val="128"/>
      </rPr>
      <t>・</t>
    </r>
    <r>
      <rPr>
        <sz val="14"/>
        <color rgb="FF000000"/>
        <rFont val="仿宋_GB2312"/>
        <charset val="134"/>
      </rPr>
      <t>趣味同行</t>
    </r>
  </si>
  <si>
    <t>行业应用软件24-04</t>
  </si>
  <si>
    <t>李冠辉</t>
  </si>
  <si>
    <t>蒲公英心理健康科普陪伴成长项目</t>
  </si>
  <si>
    <t>行业应用软件24-05</t>
  </si>
  <si>
    <t>尚子铧</t>
  </si>
  <si>
    <t>心心相印，我来助你</t>
  </si>
  <si>
    <t>数字媒体技术24-01</t>
  </si>
  <si>
    <t>邓怡培</t>
  </si>
  <si>
    <r>
      <rPr>
        <sz val="14"/>
        <color rgb="FF000000"/>
        <rFont val="仿宋_GB2312"/>
        <charset val="134"/>
      </rPr>
      <t>“轻松解压</t>
    </r>
    <r>
      <rPr>
        <sz val="14"/>
        <color rgb="FF000000"/>
        <rFont val="MS Gothic"/>
        <charset val="128"/>
      </rPr>
      <t>・</t>
    </r>
    <r>
      <rPr>
        <sz val="14"/>
        <color rgb="FF000000"/>
        <rFont val="仿宋_GB2312"/>
        <charset val="134"/>
      </rPr>
      <t>快乐同行” 班级心理团建活动</t>
    </r>
  </si>
  <si>
    <t>数字媒体技术24-02</t>
  </si>
  <si>
    <t>郭锦松</t>
  </si>
  <si>
    <t>「遇见更好的自己」大学生自我成长探索</t>
  </si>
  <si>
    <t>软件工程24-01班</t>
  </si>
  <si>
    <t>席海轩</t>
  </si>
  <si>
    <t>画出自己的心情</t>
  </si>
  <si>
    <t>智能科学与技术24-01</t>
  </si>
  <si>
    <t>张晶晶</t>
  </si>
  <si>
    <t>21天心灵成长计划：告别内耗，向阳而生</t>
  </si>
  <si>
    <t>心理办活动部</t>
  </si>
  <si>
    <t>尚琦</t>
  </si>
  <si>
    <t>“双手间的夏日郑轻大”主题摄影活动</t>
  </si>
  <si>
    <t>心理办秘书部</t>
  </si>
  <si>
    <t>“心向阳光，共筑成长” 校园心理素质提升系列活动</t>
  </si>
  <si>
    <t>心理办组织部</t>
  </si>
  <si>
    <t>王浩</t>
  </si>
  <si>
    <t>心手相牵·治愈手工DIY工坊</t>
  </si>
  <si>
    <t>心理办宣传部</t>
  </si>
  <si>
    <t>姜楠</t>
  </si>
  <si>
    <t>暖暖出游 见证轻大的美</t>
  </si>
  <si>
    <t>工业软件24-01</t>
  </si>
  <si>
    <t>方婕</t>
  </si>
  <si>
    <t>绒光闪闪，情绪抱抱</t>
  </si>
  <si>
    <t>工业软件24-02</t>
  </si>
  <si>
    <t>张尚</t>
  </si>
  <si>
    <t>情绪漂流瓶</t>
  </si>
  <si>
    <t>工业软件24-03</t>
  </si>
  <si>
    <t>黄慧汝</t>
  </si>
  <si>
    <t>时光胶囊·轻大留声</t>
  </si>
  <si>
    <t>工业软件24-04</t>
  </si>
  <si>
    <t>胡云倩</t>
  </si>
  <si>
    <t>扎染美好心情</t>
  </si>
  <si>
    <t>工业软件24-05</t>
  </si>
  <si>
    <t>南忱</t>
  </si>
  <si>
    <t>解忧同行 心灵相伴</t>
  </si>
  <si>
    <t>工业软件24-06</t>
  </si>
  <si>
    <t>国际教育学院</t>
  </si>
  <si>
    <t>倪子涵</t>
  </si>
  <si>
    <t>情绪天气预报-心灵色彩绘</t>
  </si>
  <si>
    <t>食品科学与工程23-03班</t>
  </si>
  <si>
    <t>邹雨含</t>
  </si>
  <si>
    <t>确认过眼神，你是对的人</t>
  </si>
  <si>
    <t>软件工程25-03班</t>
  </si>
  <si>
    <t>郑琬奕</t>
  </si>
  <si>
    <t>基于自然疗愈的大学生情绪调节实践项目——“寻春记”</t>
  </si>
  <si>
    <t>食品科学与工程24-04班</t>
  </si>
  <si>
    <t>王艺歌</t>
  </si>
  <si>
    <t>心旅无完美，成长皆风景</t>
  </si>
  <si>
    <t>食品科学与工程24-03班</t>
  </si>
  <si>
    <t>王俊儒</t>
  </si>
  <si>
    <t>晴光映心 - 朋辈成长沙龙</t>
  </si>
  <si>
    <t>软件工程24-04班</t>
  </si>
  <si>
    <t>包一隆</t>
  </si>
  <si>
    <t>天天晴朗——校园摄影随手拍</t>
  </si>
  <si>
    <t>食品科学与工程23-01班</t>
  </si>
  <si>
    <t>宋悦</t>
  </si>
  <si>
    <t>影动心灵，共赴美好</t>
  </si>
  <si>
    <t>食品科学与工程23-02班</t>
  </si>
  <si>
    <t>史岩</t>
  </si>
  <si>
    <t>定格美好，与心同行</t>
  </si>
  <si>
    <t>人工智能24-02班</t>
  </si>
  <si>
    <t>黄文朔</t>
  </si>
  <si>
    <t>交换一小块屏幕</t>
  </si>
  <si>
    <t>自动化24-01班</t>
  </si>
  <si>
    <t>王逸瑶</t>
  </si>
  <si>
    <t>掌印涂鸦，情绪出逃</t>
  </si>
  <si>
    <t>食品科学与工程23-04班</t>
  </si>
  <si>
    <t>韩嘉琦</t>
  </si>
  <si>
    <t>光影疗愈，释放压力</t>
  </si>
  <si>
    <t>软件工程24-03班</t>
  </si>
  <si>
    <t>周凯琳</t>
  </si>
  <si>
    <t>心随笔画，温暖共绘</t>
  </si>
  <si>
    <t>食品科学与工程25-04班</t>
  </si>
  <si>
    <t>政法学院</t>
  </si>
  <si>
    <t>徐霞蔚/张旋旋</t>
  </si>
  <si>
    <t>心智同行，解忧成长</t>
  </si>
  <si>
    <t>法学专业23-01</t>
  </si>
  <si>
    <t>陈晓欣</t>
  </si>
  <si>
    <t>和解焦虑烦恼少，拥抱未来前路明</t>
  </si>
  <si>
    <t>法学专业23-02</t>
  </si>
  <si>
    <t>董根地</t>
  </si>
  <si>
    <t>心成长计划</t>
  </si>
  <si>
    <t>社工专业23-01</t>
  </si>
  <si>
    <t>邵文平</t>
  </si>
  <si>
    <t>心栖小院</t>
  </si>
  <si>
    <t>社工专业23-02</t>
  </si>
  <si>
    <t>路畅</t>
  </si>
  <si>
    <t>指尖塑心-色彩治愈心灵</t>
  </si>
  <si>
    <t>公管专业23-01</t>
  </si>
  <si>
    <t>朱勤韵</t>
  </si>
  <si>
    <t>蒲公英伴成长，五育润心促提升</t>
  </si>
  <si>
    <t>公管专业23-02</t>
  </si>
  <si>
    <t>王静怡</t>
  </si>
  <si>
    <t>心光计划</t>
  </si>
  <si>
    <t>法学专业24-01</t>
  </si>
  <si>
    <t>申汶卉</t>
  </si>
  <si>
    <t>笔墨寄心·心理素质提升行动</t>
  </si>
  <si>
    <t>法学专业24-02</t>
  </si>
  <si>
    <t>邱墨涵</t>
  </si>
  <si>
    <t>美艺润心心理健康</t>
  </si>
  <si>
    <t>社工专业24-01</t>
  </si>
  <si>
    <t>张子硕</t>
  </si>
  <si>
    <t>社彩心成长</t>
  </si>
  <si>
    <t>社工专业24-02</t>
  </si>
  <si>
    <t>余雅婷</t>
  </si>
  <si>
    <t>夸夸刮刮乐班级积极人际互动和自我接纳</t>
  </si>
  <si>
    <t>公管专业24-01</t>
  </si>
  <si>
    <t>王颖颖</t>
  </si>
  <si>
    <t>蒲公英向阳栖·班级六维心理项目类别</t>
  </si>
  <si>
    <t>公管专业24-02</t>
  </si>
  <si>
    <t>谭静静</t>
  </si>
  <si>
    <t>法学专业25-01</t>
  </si>
  <si>
    <t>曾雪霏</t>
  </si>
  <si>
    <t>以智慧心</t>
  </si>
  <si>
    <t>法学专业25-02</t>
  </si>
  <si>
    <t>安蕾</t>
  </si>
  <si>
    <t>社会工作专业朋辈心理赋能</t>
  </si>
  <si>
    <t>社工专业25-01</t>
  </si>
  <si>
    <t>赵爱巧</t>
  </si>
  <si>
    <t>“黏土传情，筑梦同行”</t>
  </si>
  <si>
    <t>社工专业25-02</t>
  </si>
  <si>
    <t>贺梦圆</t>
  </si>
  <si>
    <t>以美润心-心灵成长</t>
  </si>
  <si>
    <t>公管专业25-01</t>
  </si>
  <si>
    <t>明瑞</t>
  </si>
  <si>
    <t>心灵奇旅:情绪释放与自我关怀</t>
  </si>
  <si>
    <t>公管专业25-02</t>
  </si>
  <si>
    <t>马克思主义学院</t>
  </si>
  <si>
    <t>申佩琦/王文乐</t>
  </si>
  <si>
    <t>趣动青春，解压随心</t>
  </si>
  <si>
    <t>马克思主义理论2025级</t>
  </si>
  <si>
    <t>外国语学院</t>
  </si>
  <si>
    <t>马媛媛</t>
  </si>
  <si>
    <t>心情大闯关——快乐不打烊。</t>
  </si>
  <si>
    <t>汉教24-01班</t>
  </si>
  <si>
    <t>刘欣骞</t>
  </si>
  <si>
    <t>阳光心理趣味活动</t>
  </si>
  <si>
    <t>汉教25-01班</t>
  </si>
  <si>
    <t>余亚绮</t>
  </si>
  <si>
    <t>心理知识闯关  趣探情绪本我</t>
  </si>
  <si>
    <t>汉教25-02班</t>
  </si>
  <si>
    <t>詹雅雯</t>
  </si>
  <si>
    <t>并肩同行——蒙眼障碍，挑战信任之旅。</t>
  </si>
  <si>
    <t>汉教25-03班</t>
  </si>
  <si>
    <t>汪泽陆</t>
  </si>
  <si>
    <t>点亮心灯，温暖同行。</t>
  </si>
  <si>
    <t>英语24-01班</t>
  </si>
  <si>
    <t>以掌为距，畅言心声。</t>
  </si>
  <si>
    <t>英语24-02班</t>
  </si>
  <si>
    <t>代茹意</t>
  </si>
  <si>
    <t>奔跑向阳，解锁心晴</t>
  </si>
  <si>
    <t>英语24-03班</t>
  </si>
  <si>
    <t>宋蝶</t>
  </si>
  <si>
    <t>心知所向，智趣同行。</t>
  </si>
  <si>
    <t>英语25-01班</t>
  </si>
  <si>
    <t>刘雅琪</t>
  </si>
  <si>
    <t>妙趣猜心，清空烦恼。</t>
  </si>
  <si>
    <t>英语25-02班</t>
  </si>
  <si>
    <t>贾西贝</t>
  </si>
  <si>
    <t>植物意象，粘土疗愈心理活动。</t>
  </si>
  <si>
    <t>英语25-03班</t>
  </si>
  <si>
    <t>杨锦丽</t>
  </si>
  <si>
    <t>心灵游乐园</t>
  </si>
  <si>
    <t>英语25-04班</t>
  </si>
  <si>
    <t>常海燕</t>
  </si>
  <si>
    <t>＂一亩心田”种植体验。</t>
  </si>
  <si>
    <t>外院心理部</t>
  </si>
  <si>
    <t>拓印自然，心绘美好</t>
  </si>
  <si>
    <t>数学与信息科学学院</t>
  </si>
  <si>
    <t>李红坪</t>
  </si>
  <si>
    <t>春叶拾光·心绘暖阳——校园春叶写诗治愈心理活动</t>
  </si>
  <si>
    <t>24级25级</t>
  </si>
  <si>
    <t>李悦</t>
  </si>
  <si>
    <t>心理趣味闯关营</t>
  </si>
  <si>
    <t>应数2501</t>
  </si>
  <si>
    <t>刘行</t>
  </si>
  <si>
    <t>风语心笺·纸短情长——校园折纸疗愈心理活动</t>
  </si>
  <si>
    <t>潘传林</t>
  </si>
  <si>
    <t>心晴小筑  情绪能量站</t>
  </si>
  <si>
    <t>数科2502</t>
  </si>
  <si>
    <t>孙杜鑫</t>
  </si>
  <si>
    <t>“动感接力”——趣味体能挑战赛</t>
  </si>
  <si>
    <t>2024级</t>
  </si>
  <si>
    <t>唐明月</t>
  </si>
  <si>
    <t>追风蒲公英，运动焕心班级活动</t>
  </si>
  <si>
    <t>信科2502</t>
  </si>
  <si>
    <t>王柯洁</t>
  </si>
  <si>
    <t>以体强心，聚力同行</t>
  </si>
  <si>
    <t>信科2503</t>
  </si>
  <si>
    <t>王梦婷</t>
  </si>
  <si>
    <t>挑战心跳·突破极限</t>
  </si>
  <si>
    <t>王思涵</t>
  </si>
  <si>
    <t>14天“情绪树”手工打卡</t>
  </si>
  <si>
    <t>应数2503</t>
  </si>
  <si>
    <t>杨静萱</t>
  </si>
  <si>
    <t>植物成长观察沙龙</t>
  </si>
  <si>
    <t>信科2501</t>
  </si>
  <si>
    <t>姚靖玲</t>
  </si>
  <si>
    <t>绘心绘影，铃听心语</t>
  </si>
  <si>
    <t>张雅婷</t>
  </si>
  <si>
    <t>心向阳光，温暖同行”班级心理成长沙龙</t>
  </si>
  <si>
    <t>张雨晨</t>
  </si>
  <si>
    <t>拒绝负能量，赶走“情绪毒素”</t>
  </si>
  <si>
    <t>张志远</t>
  </si>
  <si>
    <t>“微光传递·感恩同行”朋辈德育心成长营</t>
  </si>
  <si>
    <t>周煜坤</t>
  </si>
  <si>
    <t>情绪解忧盲盒·暖心互助会</t>
  </si>
  <si>
    <t>电子信息学院</t>
  </si>
  <si>
    <t>尹圣楠</t>
  </si>
  <si>
    <t>“你真的认识我吗”</t>
  </si>
  <si>
    <t>电信2402班全班同学</t>
  </si>
  <si>
    <t>张博韦</t>
  </si>
  <si>
    <t>“智谋三国·心连心”——人际沟通与情绪管理心理沙龙</t>
  </si>
  <si>
    <t>微电2402全班同学</t>
  </si>
  <si>
    <t>聂玉娇</t>
  </si>
  <si>
    <t>青春光影·欢乐三重奏</t>
  </si>
  <si>
    <t>电科2404班全体同学</t>
  </si>
  <si>
    <t>郭奕冰</t>
  </si>
  <si>
    <t>情绪捏捏·夸夸同行</t>
  </si>
  <si>
    <t>电信2401班全体同学</t>
  </si>
  <si>
    <t>李锐</t>
  </si>
  <si>
    <t>时光回信馆</t>
  </si>
  <si>
    <t>电科2402班全体同学</t>
  </si>
  <si>
    <t>张文静</t>
  </si>
  <si>
    <t>我的粘土世界</t>
  </si>
  <si>
    <t>通信2402班全体同学</t>
  </si>
  <si>
    <t>赵文杰</t>
  </si>
  <si>
    <t>心理健康赋能</t>
  </si>
  <si>
    <t>微电2401班全体同学</t>
  </si>
  <si>
    <t>拓万博</t>
  </si>
  <si>
    <t>心晴工坊</t>
  </si>
  <si>
    <t>朋辈心理互助</t>
  </si>
  <si>
    <t>电科2401班全体同学</t>
  </si>
  <si>
    <t>李浩然</t>
  </si>
  <si>
    <t>心晴解压站：与情绪温柔相遇</t>
  </si>
  <si>
    <t>量信2401班全体同学</t>
  </si>
  <si>
    <t>杨丽丽</t>
  </si>
  <si>
    <t>心事匿名计划</t>
  </si>
  <si>
    <t>电科2403班全体同学</t>
  </si>
  <si>
    <t>张典</t>
  </si>
  <si>
    <t>运动释压，以体强心</t>
  </si>
  <si>
    <t>通信2401班全体同学</t>
  </si>
  <si>
    <t>杨雨彤</t>
  </si>
  <si>
    <t>心理主题狼人杀</t>
  </si>
  <si>
    <t>电科2501班全体同学</t>
  </si>
  <si>
    <t>张智科</t>
  </si>
  <si>
    <t>心光同行，信任大冒险</t>
  </si>
  <si>
    <t>电科2502班全体同学</t>
  </si>
  <si>
    <t>王明钰</t>
  </si>
  <si>
    <t>朋辈相伴，心暖同行</t>
  </si>
  <si>
    <t>电科2503班全体同学</t>
  </si>
  <si>
    <t>詹云飞</t>
  </si>
  <si>
    <t>心铃回响 向阳成长</t>
  </si>
  <si>
    <t>电科2504班全体同学</t>
  </si>
  <si>
    <t>邢亚坤</t>
  </si>
  <si>
    <t>快乐闯关营</t>
  </si>
  <si>
    <t>电信2501班全体同学</t>
  </si>
  <si>
    <t>施凌越</t>
  </si>
  <si>
    <t>寻找卧底小游戏</t>
  </si>
  <si>
    <t>电信25-02班全体同学</t>
  </si>
  <si>
    <t>吕思瑾</t>
  </si>
  <si>
    <t>心情解锁计划</t>
  </si>
  <si>
    <t>电信2503班全体同学</t>
  </si>
  <si>
    <t>杨雪</t>
  </si>
  <si>
    <t>心灵的释放和交汇</t>
  </si>
  <si>
    <t>量信2501班全体同学</t>
  </si>
  <si>
    <t>何思翰</t>
  </si>
  <si>
    <t>人生关键词盲盒，纸杯传水</t>
  </si>
  <si>
    <t>通信工程2501全体</t>
  </si>
  <si>
    <t>张杨</t>
  </si>
  <si>
    <t>心灵充电站</t>
  </si>
  <si>
    <t>通信2502班全体同学</t>
  </si>
  <si>
    <t>甘林颖</t>
  </si>
  <si>
    <t>自我情绪认知</t>
  </si>
  <si>
    <t>通信2503班全体同学</t>
  </si>
  <si>
    <t>郭旭洋</t>
  </si>
  <si>
    <t>寻宝识心</t>
  </si>
  <si>
    <t>微电2501班全体同学</t>
  </si>
  <si>
    <t>张传琦</t>
  </si>
  <si>
    <t>情绪盲盒子</t>
  </si>
  <si>
    <t>微电2502班全体同学</t>
  </si>
  <si>
    <t>侯林怡</t>
  </si>
  <si>
    <t>指尖上的治愈时光</t>
  </si>
  <si>
    <t>微电2503班全体同学</t>
  </si>
  <si>
    <t>刘敏</t>
  </si>
  <si>
    <t>“趣跑聚心·智弈同行”</t>
  </si>
  <si>
    <t>学院24、25级部分学生</t>
  </si>
  <si>
    <t>体育学院</t>
  </si>
  <si>
    <t>王奎</t>
  </si>
  <si>
    <t>“动”见阳光·趣味运动减压营</t>
  </si>
  <si>
    <t>社会体育指导与管理250班</t>
  </si>
  <si>
    <t>陈豪翔</t>
  </si>
  <si>
    <t>强心领跑，聚力前行</t>
  </si>
  <si>
    <t>社会体育指导与管理2501班</t>
  </si>
  <si>
    <t>万宇秀</t>
  </si>
  <si>
    <t>“心随体动，向阳成长”——体育生心理素质赋能计划</t>
  </si>
  <si>
    <t>社后体育指导与管理2504班</t>
  </si>
  <si>
    <t>袁军璐</t>
  </si>
  <si>
    <r>
      <rPr>
        <sz val="14"/>
        <color rgb="FF000000"/>
        <rFont val="仿宋_GB2312"/>
        <charset val="134"/>
      </rPr>
      <t>悦动心灵</t>
    </r>
    <r>
      <rPr>
        <sz val="14"/>
        <color rgb="FF000000"/>
        <rFont val="宋体"/>
        <charset val="134"/>
      </rPr>
      <t>•</t>
    </r>
    <r>
      <rPr>
        <sz val="14"/>
        <color rgb="FF000000"/>
        <rFont val="仿宋_GB2312"/>
        <charset val="134"/>
      </rPr>
      <t>情绪健身房一游园项目式心理挑战赛</t>
    </r>
  </si>
  <si>
    <t>张硕</t>
  </si>
  <si>
    <t>“契约同行，减压赋能”朋辈心理团体活动</t>
  </si>
  <si>
    <t>社会体育指导与管理2501，2503班</t>
  </si>
  <si>
    <t>能源与动力工程学院</t>
  </si>
  <si>
    <t>雷荣豪</t>
  </si>
  <si>
    <t>心晴充电站</t>
  </si>
  <si>
    <t>过程装备与控制工程专业24-01班</t>
  </si>
  <si>
    <t>刘语涵</t>
  </si>
  <si>
    <t>指尖生暖，绒触心灵</t>
  </si>
  <si>
    <t>过程装备与控制工程专业24-02班</t>
  </si>
  <si>
    <t>肖如锋</t>
  </si>
  <si>
    <t>一纸心扇，共话情暖</t>
  </si>
  <si>
    <t>过程装备与控制工程专业24-03班</t>
  </si>
  <si>
    <t>刘嘉程</t>
  </si>
  <si>
    <t>轻拾心光·慢愈自愈</t>
  </si>
  <si>
    <t>能源与动力工程专业24-01班</t>
  </si>
  <si>
    <t>周小雯</t>
  </si>
  <si>
    <r>
      <rPr>
        <sz val="14"/>
        <color theme="1"/>
        <rFont val="仿宋_GB2312"/>
        <charset val="134"/>
      </rPr>
      <t>同心同行</t>
    </r>
    <r>
      <rPr>
        <sz val="14"/>
        <color theme="1"/>
        <rFont val="宋体"/>
        <charset val="134"/>
      </rPr>
      <t>•</t>
    </r>
    <r>
      <rPr>
        <sz val="14"/>
        <color theme="1"/>
        <rFont val="仿宋_GB2312"/>
        <charset val="134"/>
      </rPr>
      <t>共筑新桥</t>
    </r>
  </si>
  <si>
    <t>能源与动力工程专业24-02班</t>
  </si>
  <si>
    <t>郭芸萌</t>
  </si>
  <si>
    <t>会长大的愿望</t>
  </si>
  <si>
    <t>能源与动力工程专业24-03班</t>
  </si>
  <si>
    <t>动愈心灵，青春向阳</t>
  </si>
  <si>
    <t>能源与动力工程专业24-04班</t>
  </si>
  <si>
    <t>王淑婷</t>
  </si>
  <si>
    <t>心能源·动力站</t>
  </si>
  <si>
    <t>能源与动力工程专业24-05班</t>
  </si>
  <si>
    <t>林晨</t>
  </si>
  <si>
    <t>OFFLINE草坪元气弹</t>
  </si>
  <si>
    <t>能源与动力工程专业24-06班</t>
  </si>
  <si>
    <t>张俊博</t>
  </si>
  <si>
    <t>暖心护航 阳光同行</t>
  </si>
  <si>
    <t>能源与动力工程学院24级各班心理委员</t>
  </si>
  <si>
    <t>杜政翰</t>
  </si>
  <si>
    <t>过程装备与控制工程专业25-01班</t>
  </si>
  <si>
    <t>熊天顺</t>
  </si>
  <si>
    <t>暖心相伴，聚力同行</t>
  </si>
  <si>
    <t>过程装备与控制工程专业25-02班</t>
  </si>
  <si>
    <t>李政达</t>
  </si>
  <si>
    <t>“心”能源补给站</t>
  </si>
  <si>
    <t>过程装备与控制工程专业25-03班</t>
  </si>
  <si>
    <t>杜蕊</t>
  </si>
  <si>
    <t>染“烦”为彩，碎纸成画</t>
  </si>
  <si>
    <t>能源与动力工程专业25-01班</t>
  </si>
  <si>
    <t>程河栋</t>
  </si>
  <si>
    <t>大学生“聊一聊·松口气”心理支持小站</t>
  </si>
  <si>
    <t>能源与动力工程专业25-02班</t>
  </si>
  <si>
    <r>
      <rPr>
        <sz val="14"/>
        <color theme="1"/>
        <rFont val="仿宋_GB2312"/>
        <charset val="134"/>
      </rPr>
      <t>吴雨</t>
    </r>
    <r>
      <rPr>
        <sz val="14"/>
        <color theme="1"/>
        <rFont val="宋体"/>
        <charset val="134"/>
      </rPr>
      <t>橦</t>
    </r>
  </si>
  <si>
    <t>心艺三重奏·愈乐园</t>
  </si>
  <si>
    <t>能源与动力工程专业25-03班</t>
  </si>
  <si>
    <t>秦浩然</t>
  </si>
  <si>
    <t>碎片之上，心意相通：一场关于沟通与策略的团队实验</t>
  </si>
  <si>
    <t>能源与动力工程专业25-04班</t>
  </si>
  <si>
    <t>毛怡雯</t>
  </si>
  <si>
    <t>心映微光，悦纳自我</t>
  </si>
  <si>
    <t>能源与动力工程专业25-05班</t>
  </si>
  <si>
    <t>庄思甜</t>
  </si>
  <si>
    <t>情绪发电站：和你的“能量搭子”碰个头</t>
  </si>
  <si>
    <t>能源与动力工程专业25-06班</t>
  </si>
  <si>
    <t>建筑环境工程学院</t>
  </si>
  <si>
    <t>苏心远</t>
  </si>
  <si>
    <t>静心守暖向阳行 悦己安怀向光生</t>
  </si>
  <si>
    <t>安全工程2501班</t>
  </si>
  <si>
    <t>朱心茹</t>
  </si>
  <si>
    <t>心筑安澜 赋能成长</t>
  </si>
  <si>
    <t>安全工程2502班</t>
  </si>
  <si>
    <t>张宇</t>
  </si>
  <si>
    <t>激发心能量 青春共成长</t>
  </si>
  <si>
    <t>安全工程2503班</t>
  </si>
  <si>
    <t>冯可盈</t>
  </si>
  <si>
    <t>守护心灯长明 筑梦青春向暖</t>
  </si>
  <si>
    <t>建筑电气2501班</t>
  </si>
  <si>
    <t>委潇萱</t>
  </si>
  <si>
    <t>以游会友心相连 共情相伴共成长</t>
  </si>
  <si>
    <t>建筑电气2502班</t>
  </si>
  <si>
    <t>魏俊雨</t>
  </si>
  <si>
    <t>心向暖阳 共赴成长</t>
  </si>
  <si>
    <t>建筑电气2503班</t>
  </si>
  <si>
    <t>黄帝文</t>
  </si>
  <si>
    <t>心理健康共筑 朋辈暖阳同行</t>
  </si>
  <si>
    <t>建筑电气2504班</t>
  </si>
  <si>
    <t>郭士宇</t>
  </si>
  <si>
    <t>敞开心扉纳暖 笑对岁月安然</t>
  </si>
  <si>
    <t>建筑环境2501班</t>
  </si>
  <si>
    <t>王妤帆</t>
  </si>
  <si>
    <t>以趣味愈心灵 以阳光润心田</t>
  </si>
  <si>
    <t>建筑环境2502班</t>
  </si>
  <si>
    <t>杨皓淇</t>
  </si>
  <si>
    <t>心似蒲公轻飞舞，梦随暖阳自在扬</t>
  </si>
  <si>
    <t>建筑环境工程学院部分在校学生</t>
  </si>
  <si>
    <t>新能源学院</t>
  </si>
  <si>
    <t>徐文洁</t>
  </si>
  <si>
    <t>与你“心”连“新”</t>
  </si>
  <si>
    <t>院内全体学生</t>
  </si>
  <si>
    <t>朱锁果</t>
  </si>
  <si>
    <t>驰风逐趣，健体润心</t>
  </si>
  <si>
    <t>氢能科学与工程2501</t>
  </si>
  <si>
    <t>张斐</t>
  </si>
  <si>
    <t>鸣响心声，飞跃青春</t>
  </si>
  <si>
    <t>氢能科学与工程2401</t>
  </si>
  <si>
    <t>刘子豪</t>
  </si>
  <si>
    <t>智趣同心，暖心同行</t>
  </si>
  <si>
    <t>新能源材料与器件2402</t>
  </si>
  <si>
    <t>孙紫嫣</t>
  </si>
  <si>
    <t>指尖生花，以美疗心</t>
  </si>
  <si>
    <t>新能源材料与器件2501</t>
  </si>
  <si>
    <t>王晶</t>
  </si>
  <si>
    <t>心灵破冰，团结互助</t>
  </si>
  <si>
    <t>新能源材料与器件2502</t>
  </si>
  <si>
    <t>雷洒</t>
  </si>
  <si>
    <t>心语投递站</t>
  </si>
  <si>
    <t>新能源科学与工程2401</t>
  </si>
  <si>
    <t>唐家成</t>
  </si>
  <si>
    <t>友你友我，心随游动</t>
  </si>
  <si>
    <t>新能源科学与工程2402</t>
  </si>
  <si>
    <t>孟响</t>
  </si>
  <si>
    <t>静心同行，温暖相伴</t>
  </si>
  <si>
    <t>新能源材料与器件2403</t>
  </si>
  <si>
    <t>何美龄</t>
  </si>
  <si>
    <t>绘心慧画：心理增强计划</t>
  </si>
  <si>
    <t>新能源科学与工程2502</t>
  </si>
  <si>
    <t>暴梦依</t>
  </si>
  <si>
    <t>“小狗集市”心动力计划</t>
  </si>
  <si>
    <t>新能源科学与工程2501</t>
  </si>
  <si>
    <t>刘通</t>
  </si>
  <si>
    <t>乐在其中，友办同行</t>
  </si>
  <si>
    <t>新能源材料与器件2503</t>
  </si>
  <si>
    <t>李森林</t>
  </si>
  <si>
    <t>以智润心，聚力成长</t>
  </si>
  <si>
    <t>新能源材料与器件2401</t>
  </si>
  <si>
    <t>数字科技与创意设计学院</t>
  </si>
  <si>
    <t>范秋月</t>
  </si>
  <si>
    <t>留住春天-植物拓染疗愈沙龙</t>
  </si>
  <si>
    <t>数字科技与创意设计学院学生</t>
  </si>
  <si>
    <t>王浚潇</t>
  </si>
  <si>
    <t>悦跑越健康</t>
  </si>
  <si>
    <t>产品设计24-04</t>
  </si>
  <si>
    <t>李懿涵</t>
  </si>
  <si>
    <t>风吟果语，疗愈心灵——亲手编织自然里的情绪治愈力</t>
  </si>
  <si>
    <t>胡丽丞</t>
  </si>
  <si>
    <t>喵趣拼图·心手疗愈</t>
  </si>
  <si>
    <t>赵斯琦</t>
  </si>
  <si>
    <t>球球大作战：解锁情绪多个面</t>
  </si>
  <si>
    <t>杨亚坤</t>
  </si>
  <si>
    <t>信任种植之旅</t>
  </si>
  <si>
    <t>产品设计24-02</t>
  </si>
  <si>
    <t>胡臣员</t>
  </si>
  <si>
    <t>乐绘心灵</t>
  </si>
  <si>
    <t>刘乐怡</t>
  </si>
  <si>
    <t>声临其境，自然留痕</t>
  </si>
  <si>
    <t>宋云苗</t>
  </si>
  <si>
    <t>塑造情绪黏土</t>
  </si>
  <si>
    <t>马欣然</t>
  </si>
  <si>
    <t>感恩便利贴</t>
  </si>
  <si>
    <t>董金月</t>
  </si>
  <si>
    <t>「心随乐动」校园音乐疗愈分享会</t>
  </si>
  <si>
    <t>于超群</t>
  </si>
  <si>
    <t>盛世华诞·心悦家国——国庆心理疗愈体验活动</t>
  </si>
  <si>
    <t>数字媒体艺术24-03班</t>
  </si>
  <si>
    <t>姬骄阳</t>
  </si>
  <si>
    <t>青春志愿行，奉献暖人心</t>
  </si>
  <si>
    <t>数字媒体艺术24-04班</t>
  </si>
  <si>
    <t>李明钺</t>
  </si>
  <si>
    <t>指尖心流——手工疗愈坊</t>
  </si>
  <si>
    <t>工业设计专业/服装设计专业24-01班</t>
  </si>
  <si>
    <t>陈伊蕊</t>
  </si>
  <si>
    <t>心灵小伙伴</t>
  </si>
  <si>
    <t>东风校区大学生心理协会</t>
  </si>
  <si>
    <t>李妙妙</t>
  </si>
  <si>
    <t>瓶子里的初夏</t>
  </si>
  <si>
    <t>面向全校</t>
  </si>
  <si>
    <t>鲁皖</t>
  </si>
  <si>
    <t>拓染草木，守护绿意——植物拓印疗愈活动</t>
  </si>
  <si>
    <t>大学生心理协会</t>
  </si>
  <si>
    <t>假面绘心.粽香端午——丙烯面具心理疗愈活动</t>
  </si>
  <si>
    <t>李晨星</t>
  </si>
  <si>
    <t>心植向阳花，劳动伴成长</t>
  </si>
  <si>
    <t>邢亚慧</t>
  </si>
  <si>
    <t>向阳逐风·户外心灵聚力营</t>
  </si>
  <si>
    <t>科学校区大学生心理协会</t>
  </si>
  <si>
    <t>彭仕娟</t>
  </si>
  <si>
    <t>晴蓝御绪，蒲诉润心</t>
  </si>
  <si>
    <t>刘峰露</t>
  </si>
  <si>
    <t>“植愈心灵，向阳生长”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</si>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</sst>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28"/>
      <color theme="1"/>
      <name val="仿宋_GB2312"/>
      <charset val="134"/>
    </font>
    <font>
      <b/>
      <sz val="14"/>
      <color theme="1"/>
      <name val="仿宋_GB2312"/>
      <charset val="134"/>
    </font>
    <font>
      <sz val="14"/>
      <color rgb="FF000000"/>
      <name val="仿宋_GB2312"/>
      <charset val="134"/>
    </font>
    <font>
      <sz val="14"/>
      <color rgb="FF0F1115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MS Gothic"/>
      <charset val="134"/>
    </font>
    <font>
      <sz val="14"/>
      <color rgb="FF000000"/>
      <name val="宋体"/>
      <charset val="134"/>
    </font>
    <font>
      <sz val="14"/>
      <color rgb="FF000000"/>
      <name val="MS Gothic"/>
      <charset val="128"/>
    </font>
    <font>
      <sz val="14"/>
      <color rgb="FF000000"/>
      <name val="MS Gothic"/>
      <charset val="134"/>
    </font>
    <font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2"/>
  <sheetViews>
    <sheetView tabSelected="1" zoomScale="85" zoomScaleNormal="85" topLeftCell="A472" workbookViewId="0">
      <selection activeCell="F509" sqref="F509"/>
    </sheetView>
  </sheetViews>
  <sheetFormatPr defaultColWidth="9" defaultRowHeight="18.75" outlineLevelCol="6"/>
  <cols>
    <col min="1" max="1" width="9" style="1"/>
    <col min="2" max="2" width="29.7" style="1" customWidth="1"/>
    <col min="3" max="3" width="18.975" style="1" customWidth="1"/>
    <col min="4" max="4" width="86.6166666666667" style="1" customWidth="1"/>
    <col min="5" max="5" width="20.875" style="1" customWidth="1"/>
    <col min="6" max="6" width="41.025" style="1" customWidth="1"/>
    <col min="7" max="7" width="12.05" style="1" customWidth="1"/>
    <col min="8" max="16384" width="9" style="1"/>
  </cols>
  <sheetData>
    <row r="1" ht="36" spans="1:7">
      <c r="A1" s="2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pans="1:7">
      <c r="A3" s="5">
        <v>1</v>
      </c>
      <c r="B3" s="5" t="s">
        <v>8</v>
      </c>
      <c r="C3" s="5" t="s">
        <v>9</v>
      </c>
      <c r="D3" s="5" t="s">
        <v>10</v>
      </c>
      <c r="E3" s="5" t="s">
        <v>11</v>
      </c>
      <c r="F3" s="5" t="s">
        <v>12</v>
      </c>
      <c r="G3" s="5">
        <v>33</v>
      </c>
    </row>
    <row r="4" spans="1:7">
      <c r="A4" s="5">
        <v>2</v>
      </c>
      <c r="B4" s="5" t="s">
        <v>8</v>
      </c>
      <c r="C4" s="5" t="s">
        <v>13</v>
      </c>
      <c r="D4" s="5" t="s">
        <v>14</v>
      </c>
      <c r="E4" s="5" t="s">
        <v>15</v>
      </c>
      <c r="F4" s="5" t="s">
        <v>16</v>
      </c>
      <c r="G4" s="5">
        <v>33</v>
      </c>
    </row>
    <row r="5" spans="1:7">
      <c r="A5" s="5">
        <v>3</v>
      </c>
      <c r="B5" s="5" t="s">
        <v>8</v>
      </c>
      <c r="C5" s="5" t="s">
        <v>17</v>
      </c>
      <c r="D5" s="5" t="s">
        <v>18</v>
      </c>
      <c r="E5" s="5" t="s">
        <v>11</v>
      </c>
      <c r="F5" s="5" t="s">
        <v>19</v>
      </c>
      <c r="G5" s="5">
        <v>34</v>
      </c>
    </row>
    <row r="6" spans="1:7">
      <c r="A6" s="5">
        <v>4</v>
      </c>
      <c r="B6" s="5" t="s">
        <v>8</v>
      </c>
      <c r="C6" s="5" t="s">
        <v>20</v>
      </c>
      <c r="D6" s="5" t="s">
        <v>21</v>
      </c>
      <c r="E6" s="5" t="s">
        <v>15</v>
      </c>
      <c r="F6" s="5" t="s">
        <v>22</v>
      </c>
      <c r="G6" s="5">
        <v>31</v>
      </c>
    </row>
    <row r="7" spans="1:7">
      <c r="A7" s="5">
        <v>5</v>
      </c>
      <c r="B7" s="5" t="s">
        <v>8</v>
      </c>
      <c r="C7" s="5" t="s">
        <v>23</v>
      </c>
      <c r="D7" s="5" t="s">
        <v>24</v>
      </c>
      <c r="E7" s="5" t="s">
        <v>11</v>
      </c>
      <c r="F7" s="5" t="s">
        <v>25</v>
      </c>
      <c r="G7" s="5">
        <v>34</v>
      </c>
    </row>
    <row r="8" spans="1:7">
      <c r="A8" s="5">
        <v>6</v>
      </c>
      <c r="B8" s="5" t="s">
        <v>8</v>
      </c>
      <c r="C8" s="5" t="s">
        <v>26</v>
      </c>
      <c r="D8" s="5" t="s">
        <v>27</v>
      </c>
      <c r="E8" s="5" t="s">
        <v>15</v>
      </c>
      <c r="F8" s="5" t="s">
        <v>28</v>
      </c>
      <c r="G8" s="5">
        <v>30</v>
      </c>
    </row>
    <row r="9" spans="1:7">
      <c r="A9" s="5">
        <v>7</v>
      </c>
      <c r="B9" s="5" t="s">
        <v>8</v>
      </c>
      <c r="C9" s="5" t="s">
        <v>29</v>
      </c>
      <c r="D9" s="5" t="s">
        <v>30</v>
      </c>
      <c r="E9" s="5" t="s">
        <v>15</v>
      </c>
      <c r="F9" s="5" t="s">
        <v>31</v>
      </c>
      <c r="G9" s="5">
        <v>28</v>
      </c>
    </row>
    <row r="10" spans="1:7">
      <c r="A10" s="5">
        <v>8</v>
      </c>
      <c r="B10" s="5" t="s">
        <v>8</v>
      </c>
      <c r="C10" s="5" t="s">
        <v>32</v>
      </c>
      <c r="D10" s="5" t="s">
        <v>33</v>
      </c>
      <c r="E10" s="5" t="s">
        <v>34</v>
      </c>
      <c r="F10" s="5" t="s">
        <v>35</v>
      </c>
      <c r="G10" s="5">
        <v>27</v>
      </c>
    </row>
    <row r="11" spans="1:7">
      <c r="A11" s="5">
        <v>9</v>
      </c>
      <c r="B11" s="5" t="s">
        <v>8</v>
      </c>
      <c r="C11" s="5" t="s">
        <v>36</v>
      </c>
      <c r="D11" s="5" t="s">
        <v>37</v>
      </c>
      <c r="E11" s="5" t="s">
        <v>11</v>
      </c>
      <c r="F11" s="5" t="s">
        <v>38</v>
      </c>
      <c r="G11" s="5">
        <v>25</v>
      </c>
    </row>
    <row r="12" spans="1:7">
      <c r="A12" s="5">
        <v>10</v>
      </c>
      <c r="B12" s="5" t="s">
        <v>8</v>
      </c>
      <c r="C12" s="5" t="s">
        <v>39</v>
      </c>
      <c r="D12" s="5" t="s">
        <v>40</v>
      </c>
      <c r="E12" s="5" t="s">
        <v>15</v>
      </c>
      <c r="F12" s="5" t="s">
        <v>41</v>
      </c>
      <c r="G12" s="5">
        <v>25</v>
      </c>
    </row>
    <row r="13" spans="1:7">
      <c r="A13" s="5">
        <v>11</v>
      </c>
      <c r="B13" s="5" t="s">
        <v>8</v>
      </c>
      <c r="C13" s="5" t="s">
        <v>42</v>
      </c>
      <c r="D13" s="5" t="s">
        <v>43</v>
      </c>
      <c r="E13" s="5" t="s">
        <v>11</v>
      </c>
      <c r="F13" s="5" t="s">
        <v>44</v>
      </c>
      <c r="G13" s="5">
        <v>30</v>
      </c>
    </row>
    <row r="14" spans="1:7">
      <c r="A14" s="5">
        <v>12</v>
      </c>
      <c r="B14" s="5" t="s">
        <v>8</v>
      </c>
      <c r="C14" s="5" t="s">
        <v>45</v>
      </c>
      <c r="D14" s="5" t="s">
        <v>46</v>
      </c>
      <c r="E14" s="5" t="s">
        <v>47</v>
      </c>
      <c r="F14" s="5" t="s">
        <v>48</v>
      </c>
      <c r="G14" s="5">
        <v>30</v>
      </c>
    </row>
    <row r="15" spans="1:7">
      <c r="A15" s="5">
        <v>13</v>
      </c>
      <c r="B15" s="5" t="s">
        <v>8</v>
      </c>
      <c r="C15" s="5" t="s">
        <v>49</v>
      </c>
      <c r="D15" s="5" t="s">
        <v>50</v>
      </c>
      <c r="E15" s="5" t="s">
        <v>11</v>
      </c>
      <c r="F15" s="5" t="s">
        <v>51</v>
      </c>
      <c r="G15" s="5">
        <v>30</v>
      </c>
    </row>
    <row r="16" spans="1:7">
      <c r="A16" s="5">
        <v>14</v>
      </c>
      <c r="B16" s="5" t="s">
        <v>8</v>
      </c>
      <c r="C16" s="5" t="s">
        <v>52</v>
      </c>
      <c r="D16" s="5" t="s">
        <v>53</v>
      </c>
      <c r="E16" s="5" t="s">
        <v>11</v>
      </c>
      <c r="F16" s="5" t="s">
        <v>54</v>
      </c>
      <c r="G16" s="5">
        <v>31</v>
      </c>
    </row>
    <row r="17" spans="1:7">
      <c r="A17" s="5">
        <v>15</v>
      </c>
      <c r="B17" s="5" t="s">
        <v>8</v>
      </c>
      <c r="C17" s="5" t="s">
        <v>55</v>
      </c>
      <c r="D17" s="5" t="s">
        <v>56</v>
      </c>
      <c r="E17" s="5" t="s">
        <v>34</v>
      </c>
      <c r="F17" s="5" t="s">
        <v>57</v>
      </c>
      <c r="G17" s="5">
        <v>31</v>
      </c>
    </row>
    <row r="18" spans="1:7">
      <c r="A18" s="5">
        <v>16</v>
      </c>
      <c r="B18" s="5" t="s">
        <v>8</v>
      </c>
      <c r="C18" s="5" t="s">
        <v>58</v>
      </c>
      <c r="D18" s="5" t="s">
        <v>59</v>
      </c>
      <c r="E18" s="5" t="s">
        <v>47</v>
      </c>
      <c r="F18" s="5" t="s">
        <v>60</v>
      </c>
      <c r="G18" s="5">
        <v>28</v>
      </c>
    </row>
    <row r="19" spans="1:7">
      <c r="A19" s="5">
        <v>17</v>
      </c>
      <c r="B19" s="5" t="s">
        <v>8</v>
      </c>
      <c r="C19" s="5" t="s">
        <v>61</v>
      </c>
      <c r="D19" s="5" t="s">
        <v>62</v>
      </c>
      <c r="E19" s="5" t="s">
        <v>63</v>
      </c>
      <c r="F19" s="5" t="s">
        <v>64</v>
      </c>
      <c r="G19" s="5">
        <v>500</v>
      </c>
    </row>
    <row r="20" spans="1:7">
      <c r="A20" s="5">
        <v>18</v>
      </c>
      <c r="B20" s="5" t="s">
        <v>8</v>
      </c>
      <c r="C20" s="5" t="s">
        <v>65</v>
      </c>
      <c r="D20" s="5" t="s">
        <v>66</v>
      </c>
      <c r="E20" s="5" t="s">
        <v>63</v>
      </c>
      <c r="F20" s="5" t="s">
        <v>64</v>
      </c>
      <c r="G20" s="5">
        <v>500</v>
      </c>
    </row>
    <row r="21" spans="1:7">
      <c r="A21" s="5">
        <v>19</v>
      </c>
      <c r="B21" s="5" t="s">
        <v>8</v>
      </c>
      <c r="C21" s="5" t="s">
        <v>67</v>
      </c>
      <c r="D21" s="5" t="s">
        <v>68</v>
      </c>
      <c r="E21" s="5" t="s">
        <v>63</v>
      </c>
      <c r="F21" s="5" t="s">
        <v>64</v>
      </c>
      <c r="G21" s="5">
        <v>500</v>
      </c>
    </row>
    <row r="22" spans="1:7">
      <c r="A22" s="5">
        <v>20</v>
      </c>
      <c r="B22" s="5" t="s">
        <v>8</v>
      </c>
      <c r="C22" s="5" t="s">
        <v>69</v>
      </c>
      <c r="D22" s="5" t="s">
        <v>70</v>
      </c>
      <c r="E22" s="5" t="s">
        <v>63</v>
      </c>
      <c r="F22" s="5" t="s">
        <v>64</v>
      </c>
      <c r="G22" s="5">
        <v>500</v>
      </c>
    </row>
    <row r="23" spans="1:7">
      <c r="A23" s="5">
        <v>21</v>
      </c>
      <c r="B23" s="5" t="s">
        <v>8</v>
      </c>
      <c r="C23" s="5" t="s">
        <v>71</v>
      </c>
      <c r="D23" s="5" t="s">
        <v>72</v>
      </c>
      <c r="E23" s="5" t="s">
        <v>63</v>
      </c>
      <c r="F23" s="5" t="s">
        <v>64</v>
      </c>
      <c r="G23" s="5">
        <v>500</v>
      </c>
    </row>
    <row r="24" spans="1:7">
      <c r="A24" s="5">
        <v>22</v>
      </c>
      <c r="B24" s="5" t="s">
        <v>8</v>
      </c>
      <c r="C24" s="5" t="s">
        <v>73</v>
      </c>
      <c r="D24" s="5" t="s">
        <v>74</v>
      </c>
      <c r="E24" s="5" t="s">
        <v>63</v>
      </c>
      <c r="F24" s="5" t="s">
        <v>64</v>
      </c>
      <c r="G24" s="5">
        <v>500</v>
      </c>
    </row>
    <row r="25" spans="1:7">
      <c r="A25" s="5">
        <v>23</v>
      </c>
      <c r="B25" s="5" t="s">
        <v>8</v>
      </c>
      <c r="C25" s="5" t="s">
        <v>75</v>
      </c>
      <c r="D25" s="5" t="s">
        <v>76</v>
      </c>
      <c r="E25" s="5" t="s">
        <v>63</v>
      </c>
      <c r="F25" s="5" t="s">
        <v>77</v>
      </c>
      <c r="G25" s="5">
        <v>30</v>
      </c>
    </row>
    <row r="26" spans="1:7">
      <c r="A26" s="5">
        <v>24</v>
      </c>
      <c r="B26" s="5" t="s">
        <v>8</v>
      </c>
      <c r="C26" s="5" t="s">
        <v>78</v>
      </c>
      <c r="D26" s="5" t="s">
        <v>79</v>
      </c>
      <c r="E26" s="5" t="s">
        <v>63</v>
      </c>
      <c r="F26" s="5" t="s">
        <v>80</v>
      </c>
      <c r="G26" s="5">
        <v>28</v>
      </c>
    </row>
    <row r="27" spans="1:7">
      <c r="A27" s="5">
        <v>25</v>
      </c>
      <c r="B27" s="5" t="s">
        <v>8</v>
      </c>
      <c r="C27" s="5" t="s">
        <v>81</v>
      </c>
      <c r="D27" s="5" t="s">
        <v>82</v>
      </c>
      <c r="E27" s="5" t="s">
        <v>15</v>
      </c>
      <c r="F27" s="5" t="s">
        <v>83</v>
      </c>
      <c r="G27" s="5">
        <v>29</v>
      </c>
    </row>
    <row r="28" spans="1:7">
      <c r="A28" s="5">
        <v>26</v>
      </c>
      <c r="B28" s="5" t="s">
        <v>8</v>
      </c>
      <c r="C28" s="5" t="s">
        <v>84</v>
      </c>
      <c r="D28" s="5" t="s">
        <v>85</v>
      </c>
      <c r="E28" s="5" t="s">
        <v>15</v>
      </c>
      <c r="F28" s="5" t="s">
        <v>86</v>
      </c>
      <c r="G28" s="5">
        <v>29</v>
      </c>
    </row>
    <row r="29" spans="1:7">
      <c r="A29" s="5">
        <v>27</v>
      </c>
      <c r="B29" s="5" t="s">
        <v>8</v>
      </c>
      <c r="C29" s="5" t="s">
        <v>87</v>
      </c>
      <c r="D29" s="5" t="s">
        <v>88</v>
      </c>
      <c r="E29" s="5" t="s">
        <v>63</v>
      </c>
      <c r="F29" s="5" t="s">
        <v>89</v>
      </c>
      <c r="G29" s="5">
        <v>30</v>
      </c>
    </row>
    <row r="30" spans="1:7">
      <c r="A30" s="5">
        <v>28</v>
      </c>
      <c r="B30" s="5" t="s">
        <v>8</v>
      </c>
      <c r="C30" s="5" t="s">
        <v>90</v>
      </c>
      <c r="D30" s="5" t="s">
        <v>91</v>
      </c>
      <c r="E30" s="5" t="s">
        <v>15</v>
      </c>
      <c r="F30" s="5" t="s">
        <v>92</v>
      </c>
      <c r="G30" s="5">
        <v>34</v>
      </c>
    </row>
    <row r="31" spans="1:7">
      <c r="A31" s="5">
        <v>29</v>
      </c>
      <c r="B31" s="5" t="s">
        <v>8</v>
      </c>
      <c r="C31" s="5" t="s">
        <v>93</v>
      </c>
      <c r="D31" s="5" t="s">
        <v>94</v>
      </c>
      <c r="E31" s="5" t="s">
        <v>47</v>
      </c>
      <c r="F31" s="5" t="s">
        <v>95</v>
      </c>
      <c r="G31" s="5">
        <v>33</v>
      </c>
    </row>
    <row r="32" spans="1:7">
      <c r="A32" s="5">
        <v>30</v>
      </c>
      <c r="B32" s="5" t="s">
        <v>8</v>
      </c>
      <c r="C32" s="5" t="s">
        <v>96</v>
      </c>
      <c r="D32" s="5" t="s">
        <v>97</v>
      </c>
      <c r="E32" s="5" t="s">
        <v>63</v>
      </c>
      <c r="F32" s="5" t="s">
        <v>98</v>
      </c>
      <c r="G32" s="5">
        <v>33</v>
      </c>
    </row>
    <row r="33" spans="1:7">
      <c r="A33" s="5">
        <v>31</v>
      </c>
      <c r="B33" s="5" t="s">
        <v>8</v>
      </c>
      <c r="C33" s="5" t="s">
        <v>99</v>
      </c>
      <c r="D33" s="5" t="s">
        <v>100</v>
      </c>
      <c r="E33" s="5" t="s">
        <v>11</v>
      </c>
      <c r="F33" s="5" t="s">
        <v>101</v>
      </c>
      <c r="G33" s="5">
        <v>100</v>
      </c>
    </row>
    <row r="34" spans="1:7">
      <c r="A34" s="5">
        <v>32</v>
      </c>
      <c r="B34" s="5" t="s">
        <v>8</v>
      </c>
      <c r="C34" s="5" t="s">
        <v>102</v>
      </c>
      <c r="D34" s="5" t="s">
        <v>103</v>
      </c>
      <c r="E34" s="5" t="s">
        <v>11</v>
      </c>
      <c r="F34" s="5" t="s">
        <v>104</v>
      </c>
      <c r="G34" s="5">
        <v>100</v>
      </c>
    </row>
    <row r="35" spans="1:7">
      <c r="A35" s="5">
        <v>33</v>
      </c>
      <c r="B35" s="5" t="s">
        <v>8</v>
      </c>
      <c r="C35" s="5" t="s">
        <v>105</v>
      </c>
      <c r="D35" s="5" t="s">
        <v>106</v>
      </c>
      <c r="E35" s="5" t="s">
        <v>15</v>
      </c>
      <c r="F35" s="5" t="s">
        <v>107</v>
      </c>
      <c r="G35" s="5">
        <v>16</v>
      </c>
    </row>
    <row r="36" spans="1:7">
      <c r="A36" s="5">
        <v>34</v>
      </c>
      <c r="B36" s="5" t="s">
        <v>8</v>
      </c>
      <c r="C36" s="5" t="s">
        <v>108</v>
      </c>
      <c r="D36" s="5" t="s">
        <v>109</v>
      </c>
      <c r="E36" s="5" t="s">
        <v>15</v>
      </c>
      <c r="F36" s="5" t="s">
        <v>110</v>
      </c>
      <c r="G36" s="5">
        <v>16</v>
      </c>
    </row>
    <row r="37" spans="1:7">
      <c r="A37" s="5">
        <v>35</v>
      </c>
      <c r="B37" s="5" t="s">
        <v>111</v>
      </c>
      <c r="C37" s="5" t="s">
        <v>112</v>
      </c>
      <c r="D37" s="5" t="s">
        <v>113</v>
      </c>
      <c r="E37" s="5" t="s">
        <v>114</v>
      </c>
      <c r="F37" s="5" t="s">
        <v>115</v>
      </c>
      <c r="G37" s="5">
        <v>30</v>
      </c>
    </row>
    <row r="38" spans="1:7">
      <c r="A38" s="5">
        <v>36</v>
      </c>
      <c r="B38" s="5" t="s">
        <v>111</v>
      </c>
      <c r="C38" s="5" t="s">
        <v>116</v>
      </c>
      <c r="D38" s="5" t="s">
        <v>117</v>
      </c>
      <c r="E38" s="5" t="s">
        <v>114</v>
      </c>
      <c r="F38" s="5" t="s">
        <v>118</v>
      </c>
      <c r="G38" s="5">
        <v>30</v>
      </c>
    </row>
    <row r="39" spans="1:7">
      <c r="A39" s="5">
        <v>37</v>
      </c>
      <c r="B39" s="5" t="s">
        <v>111</v>
      </c>
      <c r="C39" s="5" t="s">
        <v>119</v>
      </c>
      <c r="D39" s="5" t="s">
        <v>120</v>
      </c>
      <c r="E39" s="5" t="s">
        <v>63</v>
      </c>
      <c r="F39" s="5" t="s">
        <v>121</v>
      </c>
      <c r="G39" s="5">
        <v>30</v>
      </c>
    </row>
    <row r="40" spans="1:7">
      <c r="A40" s="5">
        <v>38</v>
      </c>
      <c r="B40" s="5" t="s">
        <v>111</v>
      </c>
      <c r="C40" s="5" t="s">
        <v>122</v>
      </c>
      <c r="D40" s="5" t="s">
        <v>123</v>
      </c>
      <c r="E40" s="5" t="s">
        <v>114</v>
      </c>
      <c r="F40" s="5" t="s">
        <v>124</v>
      </c>
      <c r="G40" s="5">
        <v>32</v>
      </c>
    </row>
    <row r="41" spans="1:7">
      <c r="A41" s="5">
        <v>39</v>
      </c>
      <c r="B41" s="5" t="s">
        <v>111</v>
      </c>
      <c r="C41" s="5" t="s">
        <v>125</v>
      </c>
      <c r="D41" s="5" t="s">
        <v>126</v>
      </c>
      <c r="E41" s="5" t="s">
        <v>63</v>
      </c>
      <c r="F41" s="5" t="s">
        <v>127</v>
      </c>
      <c r="G41" s="5">
        <v>32</v>
      </c>
    </row>
    <row r="42" customHeight="1" spans="1:7">
      <c r="A42" s="5">
        <v>40</v>
      </c>
      <c r="B42" s="5" t="s">
        <v>111</v>
      </c>
      <c r="C42" s="5" t="s">
        <v>128</v>
      </c>
      <c r="D42" s="5" t="s">
        <v>129</v>
      </c>
      <c r="E42" s="5" t="s">
        <v>63</v>
      </c>
      <c r="F42" s="5" t="s">
        <v>130</v>
      </c>
      <c r="G42" s="5">
        <v>32</v>
      </c>
    </row>
    <row r="43" spans="1:7">
      <c r="A43" s="5">
        <v>41</v>
      </c>
      <c r="B43" s="5" t="s">
        <v>111</v>
      </c>
      <c r="C43" s="5" t="s">
        <v>131</v>
      </c>
      <c r="D43" s="5" t="s">
        <v>132</v>
      </c>
      <c r="E43" s="5" t="s">
        <v>63</v>
      </c>
      <c r="F43" s="5" t="s">
        <v>133</v>
      </c>
      <c r="G43" s="5">
        <v>30</v>
      </c>
    </row>
    <row r="44" spans="1:7">
      <c r="A44" s="5">
        <v>42</v>
      </c>
      <c r="B44" s="5" t="s">
        <v>111</v>
      </c>
      <c r="C44" s="5" t="s">
        <v>134</v>
      </c>
      <c r="D44" s="5" t="s">
        <v>135</v>
      </c>
      <c r="E44" s="5" t="s">
        <v>114</v>
      </c>
      <c r="F44" s="5" t="s">
        <v>136</v>
      </c>
      <c r="G44" s="5">
        <v>30</v>
      </c>
    </row>
    <row r="45" spans="1:7">
      <c r="A45" s="5">
        <v>43</v>
      </c>
      <c r="B45" s="5" t="s">
        <v>111</v>
      </c>
      <c r="C45" s="5" t="s">
        <v>137</v>
      </c>
      <c r="D45" s="5" t="s">
        <v>138</v>
      </c>
      <c r="E45" s="5" t="s">
        <v>114</v>
      </c>
      <c r="F45" s="5" t="s">
        <v>139</v>
      </c>
      <c r="G45" s="5">
        <v>30</v>
      </c>
    </row>
    <row r="46" spans="1:7">
      <c r="A46" s="5">
        <v>44</v>
      </c>
      <c r="B46" s="5" t="s">
        <v>111</v>
      </c>
      <c r="C46" s="5" t="s">
        <v>140</v>
      </c>
      <c r="D46" s="5" t="s">
        <v>141</v>
      </c>
      <c r="E46" s="5" t="s">
        <v>11</v>
      </c>
      <c r="F46" s="5" t="s">
        <v>142</v>
      </c>
      <c r="G46" s="5">
        <v>30</v>
      </c>
    </row>
    <row r="47" spans="1:7">
      <c r="A47" s="5">
        <v>45</v>
      </c>
      <c r="B47" s="5" t="s">
        <v>111</v>
      </c>
      <c r="C47" s="5" t="s">
        <v>143</v>
      </c>
      <c r="D47" s="5" t="s">
        <v>144</v>
      </c>
      <c r="E47" s="5" t="s">
        <v>114</v>
      </c>
      <c r="F47" s="5" t="s">
        <v>145</v>
      </c>
      <c r="G47" s="5">
        <v>30</v>
      </c>
    </row>
    <row r="48" spans="1:7">
      <c r="A48" s="5">
        <v>46</v>
      </c>
      <c r="B48" s="5" t="s">
        <v>111</v>
      </c>
      <c r="C48" s="5" t="s">
        <v>146</v>
      </c>
      <c r="D48" s="5" t="s">
        <v>147</v>
      </c>
      <c r="E48" s="5" t="s">
        <v>114</v>
      </c>
      <c r="F48" s="5" t="s">
        <v>148</v>
      </c>
      <c r="G48" s="5">
        <v>28</v>
      </c>
    </row>
    <row r="49" spans="1:7">
      <c r="A49" s="5">
        <v>47</v>
      </c>
      <c r="B49" s="5" t="s">
        <v>111</v>
      </c>
      <c r="C49" s="5" t="s">
        <v>149</v>
      </c>
      <c r="D49" s="5" t="s">
        <v>150</v>
      </c>
      <c r="E49" s="5" t="s">
        <v>114</v>
      </c>
      <c r="F49" s="5" t="s">
        <v>151</v>
      </c>
      <c r="G49" s="5">
        <v>30</v>
      </c>
    </row>
    <row r="50" spans="1:7">
      <c r="A50" s="5">
        <v>48</v>
      </c>
      <c r="B50" s="5" t="s">
        <v>111</v>
      </c>
      <c r="C50" s="5" t="s">
        <v>152</v>
      </c>
      <c r="D50" s="5" t="s">
        <v>153</v>
      </c>
      <c r="E50" s="5" t="s">
        <v>114</v>
      </c>
      <c r="F50" s="5" t="s">
        <v>154</v>
      </c>
      <c r="G50" s="5">
        <v>28</v>
      </c>
    </row>
    <row r="51" spans="1:7">
      <c r="A51" s="5">
        <v>49</v>
      </c>
      <c r="B51" s="5" t="s">
        <v>111</v>
      </c>
      <c r="C51" s="5" t="s">
        <v>155</v>
      </c>
      <c r="D51" s="5" t="s">
        <v>156</v>
      </c>
      <c r="E51" s="5" t="s">
        <v>63</v>
      </c>
      <c r="F51" s="5" t="s">
        <v>157</v>
      </c>
      <c r="G51" s="5">
        <v>28</v>
      </c>
    </row>
    <row r="52" spans="1:7">
      <c r="A52" s="5">
        <v>50</v>
      </c>
      <c r="B52" s="5" t="s">
        <v>111</v>
      </c>
      <c r="C52" s="5" t="s">
        <v>158</v>
      </c>
      <c r="D52" s="5" t="s">
        <v>159</v>
      </c>
      <c r="E52" s="5" t="s">
        <v>11</v>
      </c>
      <c r="F52" s="5" t="s">
        <v>160</v>
      </c>
      <c r="G52" s="5">
        <v>30</v>
      </c>
    </row>
    <row r="53" spans="1:7">
      <c r="A53" s="5">
        <v>51</v>
      </c>
      <c r="B53" s="5" t="s">
        <v>111</v>
      </c>
      <c r="C53" s="5" t="s">
        <v>161</v>
      </c>
      <c r="D53" s="5" t="s">
        <v>162</v>
      </c>
      <c r="E53" s="5" t="s">
        <v>11</v>
      </c>
      <c r="F53" s="5" t="s">
        <v>163</v>
      </c>
      <c r="G53" s="5">
        <v>30</v>
      </c>
    </row>
    <row r="54" spans="1:7">
      <c r="A54" s="5">
        <v>52</v>
      </c>
      <c r="B54" s="5" t="s">
        <v>111</v>
      </c>
      <c r="C54" s="5" t="s">
        <v>164</v>
      </c>
      <c r="D54" s="5" t="s">
        <v>165</v>
      </c>
      <c r="E54" s="5" t="s">
        <v>63</v>
      </c>
      <c r="F54" s="5" t="s">
        <v>166</v>
      </c>
      <c r="G54" s="5">
        <v>30</v>
      </c>
    </row>
    <row r="55" spans="1:7">
      <c r="A55" s="5">
        <v>53</v>
      </c>
      <c r="B55" s="5" t="s">
        <v>111</v>
      </c>
      <c r="C55" s="5" t="s">
        <v>167</v>
      </c>
      <c r="D55" s="5" t="s">
        <v>168</v>
      </c>
      <c r="E55" s="5" t="s">
        <v>34</v>
      </c>
      <c r="F55" s="5" t="s">
        <v>169</v>
      </c>
      <c r="G55" s="5">
        <v>30</v>
      </c>
    </row>
    <row r="56" spans="1:7">
      <c r="A56" s="5">
        <v>54</v>
      </c>
      <c r="B56" s="5" t="s">
        <v>111</v>
      </c>
      <c r="C56" s="5" t="s">
        <v>170</v>
      </c>
      <c r="D56" s="5" t="s">
        <v>171</v>
      </c>
      <c r="E56" s="5" t="s">
        <v>63</v>
      </c>
      <c r="F56" s="5" t="s">
        <v>172</v>
      </c>
      <c r="G56" s="5">
        <v>22</v>
      </c>
    </row>
    <row r="57" spans="1:7">
      <c r="A57" s="5">
        <v>55</v>
      </c>
      <c r="B57" s="5" t="s">
        <v>111</v>
      </c>
      <c r="C57" s="5" t="s">
        <v>173</v>
      </c>
      <c r="D57" s="5" t="s">
        <v>174</v>
      </c>
      <c r="E57" s="5" t="s">
        <v>63</v>
      </c>
      <c r="F57" s="5" t="s">
        <v>175</v>
      </c>
      <c r="G57" s="5">
        <v>29</v>
      </c>
    </row>
    <row r="58" spans="1:7">
      <c r="A58" s="5">
        <v>56</v>
      </c>
      <c r="B58" s="5" t="s">
        <v>111</v>
      </c>
      <c r="C58" s="5" t="s">
        <v>176</v>
      </c>
      <c r="D58" s="5" t="s">
        <v>177</v>
      </c>
      <c r="E58" s="5" t="s">
        <v>63</v>
      </c>
      <c r="F58" s="5" t="s">
        <v>178</v>
      </c>
      <c r="G58" s="5">
        <v>30</v>
      </c>
    </row>
    <row r="59" spans="1:7">
      <c r="A59" s="5">
        <v>57</v>
      </c>
      <c r="B59" s="5" t="s">
        <v>111</v>
      </c>
      <c r="C59" s="5" t="s">
        <v>179</v>
      </c>
      <c r="D59" s="5" t="s">
        <v>180</v>
      </c>
      <c r="E59" s="5" t="s">
        <v>11</v>
      </c>
      <c r="F59" s="5" t="s">
        <v>181</v>
      </c>
      <c r="G59" s="5">
        <v>29</v>
      </c>
    </row>
    <row r="60" spans="1:7">
      <c r="A60" s="5">
        <v>58</v>
      </c>
      <c r="B60" s="5" t="s">
        <v>111</v>
      </c>
      <c r="C60" s="5" t="s">
        <v>182</v>
      </c>
      <c r="D60" s="5" t="s">
        <v>183</v>
      </c>
      <c r="E60" s="5" t="s">
        <v>63</v>
      </c>
      <c r="F60" s="5" t="s">
        <v>184</v>
      </c>
      <c r="G60" s="5">
        <v>27</v>
      </c>
    </row>
    <row r="61" spans="1:7">
      <c r="A61" s="5">
        <v>59</v>
      </c>
      <c r="B61" s="5" t="s">
        <v>111</v>
      </c>
      <c r="C61" s="5" t="s">
        <v>185</v>
      </c>
      <c r="D61" s="5" t="s">
        <v>186</v>
      </c>
      <c r="E61" s="5" t="s">
        <v>63</v>
      </c>
      <c r="F61" s="5" t="s">
        <v>187</v>
      </c>
      <c r="G61" s="5">
        <v>30</v>
      </c>
    </row>
    <row r="62" spans="1:7">
      <c r="A62" s="5">
        <v>60</v>
      </c>
      <c r="B62" s="5" t="s">
        <v>111</v>
      </c>
      <c r="C62" s="5" t="s">
        <v>188</v>
      </c>
      <c r="D62" s="5" t="s">
        <v>189</v>
      </c>
      <c r="E62" s="5" t="s">
        <v>63</v>
      </c>
      <c r="F62" s="5" t="s">
        <v>190</v>
      </c>
      <c r="G62" s="5">
        <v>30</v>
      </c>
    </row>
    <row r="63" spans="1:7">
      <c r="A63" s="5">
        <v>61</v>
      </c>
      <c r="B63" s="5" t="s">
        <v>111</v>
      </c>
      <c r="C63" s="5" t="s">
        <v>191</v>
      </c>
      <c r="D63" s="5" t="s">
        <v>192</v>
      </c>
      <c r="E63" s="5" t="s">
        <v>11</v>
      </c>
      <c r="F63" s="5" t="s">
        <v>193</v>
      </c>
      <c r="G63" s="5">
        <v>29</v>
      </c>
    </row>
    <row r="64" spans="1:7">
      <c r="A64" s="5">
        <v>62</v>
      </c>
      <c r="B64" s="5" t="s">
        <v>111</v>
      </c>
      <c r="C64" s="5" t="s">
        <v>194</v>
      </c>
      <c r="D64" s="5" t="s">
        <v>195</v>
      </c>
      <c r="E64" s="5" t="s">
        <v>34</v>
      </c>
      <c r="F64" s="5" t="s">
        <v>110</v>
      </c>
      <c r="G64" s="5">
        <v>28</v>
      </c>
    </row>
    <row r="65" spans="1:7">
      <c r="A65" s="5">
        <v>63</v>
      </c>
      <c r="B65" s="5" t="s">
        <v>111</v>
      </c>
      <c r="C65" s="5" t="s">
        <v>196</v>
      </c>
      <c r="D65" s="5" t="s">
        <v>197</v>
      </c>
      <c r="E65" s="5" t="s">
        <v>114</v>
      </c>
      <c r="F65" s="5" t="s">
        <v>110</v>
      </c>
      <c r="G65" s="5">
        <v>28</v>
      </c>
    </row>
    <row r="66" spans="1:7">
      <c r="A66" s="5">
        <v>64</v>
      </c>
      <c r="B66" s="5" t="s">
        <v>111</v>
      </c>
      <c r="C66" s="5" t="s">
        <v>198</v>
      </c>
      <c r="D66" s="5" t="s">
        <v>199</v>
      </c>
      <c r="E66" s="5" t="s">
        <v>200</v>
      </c>
      <c r="F66" s="5" t="s">
        <v>110</v>
      </c>
      <c r="G66" s="5">
        <v>28</v>
      </c>
    </row>
    <row r="67" spans="1:7">
      <c r="A67" s="5">
        <v>65</v>
      </c>
      <c r="B67" s="5" t="s">
        <v>201</v>
      </c>
      <c r="C67" s="5" t="s">
        <v>202</v>
      </c>
      <c r="D67" s="5" t="s">
        <v>203</v>
      </c>
      <c r="E67" s="5" t="s">
        <v>15</v>
      </c>
      <c r="F67" s="5" t="s">
        <v>204</v>
      </c>
      <c r="G67" s="5">
        <v>27</v>
      </c>
    </row>
    <row r="68" spans="1:7">
      <c r="A68" s="5">
        <v>66</v>
      </c>
      <c r="B68" s="5" t="s">
        <v>201</v>
      </c>
      <c r="C68" s="5" t="s">
        <v>205</v>
      </c>
      <c r="D68" s="5" t="s">
        <v>206</v>
      </c>
      <c r="E68" s="5" t="s">
        <v>63</v>
      </c>
      <c r="F68" s="5" t="s">
        <v>207</v>
      </c>
      <c r="G68" s="5">
        <v>26</v>
      </c>
    </row>
    <row r="69" spans="1:7">
      <c r="A69" s="5">
        <v>67</v>
      </c>
      <c r="B69" s="5" t="s">
        <v>201</v>
      </c>
      <c r="C69" s="5" t="s">
        <v>208</v>
      </c>
      <c r="D69" s="5" t="s">
        <v>209</v>
      </c>
      <c r="E69" s="5" t="s">
        <v>15</v>
      </c>
      <c r="F69" s="5" t="s">
        <v>210</v>
      </c>
      <c r="G69" s="5">
        <v>27</v>
      </c>
    </row>
    <row r="70" spans="1:7">
      <c r="A70" s="5">
        <v>68</v>
      </c>
      <c r="B70" s="5" t="s">
        <v>201</v>
      </c>
      <c r="C70" s="5" t="s">
        <v>211</v>
      </c>
      <c r="D70" s="5" t="s">
        <v>212</v>
      </c>
      <c r="E70" s="5" t="s">
        <v>63</v>
      </c>
      <c r="F70" s="5" t="s">
        <v>213</v>
      </c>
      <c r="G70" s="5">
        <v>25</v>
      </c>
    </row>
    <row r="71" spans="1:7">
      <c r="A71" s="5">
        <v>69</v>
      </c>
      <c r="B71" s="5" t="s">
        <v>201</v>
      </c>
      <c r="C71" s="5" t="s">
        <v>214</v>
      </c>
      <c r="D71" s="5" t="s">
        <v>215</v>
      </c>
      <c r="E71" s="5" t="s">
        <v>47</v>
      </c>
      <c r="F71" s="5" t="s">
        <v>216</v>
      </c>
      <c r="G71" s="5">
        <v>30</v>
      </c>
    </row>
    <row r="72" spans="1:7">
      <c r="A72" s="5">
        <v>70</v>
      </c>
      <c r="B72" s="5" t="s">
        <v>201</v>
      </c>
      <c r="C72" s="5" t="s">
        <v>217</v>
      </c>
      <c r="D72" s="5" t="s">
        <v>218</v>
      </c>
      <c r="E72" s="5" t="s">
        <v>15</v>
      </c>
      <c r="F72" s="5" t="s">
        <v>219</v>
      </c>
      <c r="G72" s="5">
        <v>30</v>
      </c>
    </row>
    <row r="73" spans="1:7">
      <c r="A73" s="5">
        <v>71</v>
      </c>
      <c r="B73" s="5" t="s">
        <v>201</v>
      </c>
      <c r="C73" s="5" t="s">
        <v>220</v>
      </c>
      <c r="D73" s="5" t="s">
        <v>221</v>
      </c>
      <c r="E73" s="5" t="s">
        <v>47</v>
      </c>
      <c r="F73" s="5" t="s">
        <v>222</v>
      </c>
      <c r="G73" s="5">
        <v>28</v>
      </c>
    </row>
    <row r="74" spans="1:7">
      <c r="A74" s="5">
        <v>72</v>
      </c>
      <c r="B74" s="5" t="s">
        <v>201</v>
      </c>
      <c r="C74" s="5" t="s">
        <v>223</v>
      </c>
      <c r="D74" s="5" t="s">
        <v>224</v>
      </c>
      <c r="E74" s="5" t="s">
        <v>15</v>
      </c>
      <c r="F74" s="5" t="s">
        <v>225</v>
      </c>
      <c r="G74" s="5">
        <v>29</v>
      </c>
    </row>
    <row r="75" spans="1:7">
      <c r="A75" s="5">
        <v>73</v>
      </c>
      <c r="B75" s="5" t="s">
        <v>201</v>
      </c>
      <c r="C75" s="5" t="s">
        <v>226</v>
      </c>
      <c r="D75" s="5" t="s">
        <v>227</v>
      </c>
      <c r="E75" s="5" t="s">
        <v>15</v>
      </c>
      <c r="F75" s="5" t="s">
        <v>228</v>
      </c>
      <c r="G75" s="5">
        <v>27</v>
      </c>
    </row>
    <row r="76" spans="1:7">
      <c r="A76" s="5">
        <v>74</v>
      </c>
      <c r="B76" s="5" t="s">
        <v>201</v>
      </c>
      <c r="C76" s="5" t="s">
        <v>229</v>
      </c>
      <c r="D76" s="5" t="s">
        <v>230</v>
      </c>
      <c r="E76" s="5" t="s">
        <v>231</v>
      </c>
      <c r="F76" s="5" t="s">
        <v>232</v>
      </c>
      <c r="G76" s="5">
        <v>28</v>
      </c>
    </row>
    <row r="77" spans="1:7">
      <c r="A77" s="5">
        <v>75</v>
      </c>
      <c r="B77" s="5" t="s">
        <v>201</v>
      </c>
      <c r="C77" s="5" t="s">
        <v>233</v>
      </c>
      <c r="D77" s="5" t="s">
        <v>234</v>
      </c>
      <c r="E77" s="5" t="s">
        <v>11</v>
      </c>
      <c r="F77" s="5" t="s">
        <v>235</v>
      </c>
      <c r="G77" s="5">
        <v>29</v>
      </c>
    </row>
    <row r="78" spans="1:7">
      <c r="A78" s="5">
        <v>76</v>
      </c>
      <c r="B78" s="5" t="s">
        <v>201</v>
      </c>
      <c r="C78" s="5" t="s">
        <v>236</v>
      </c>
      <c r="D78" s="5" t="s">
        <v>237</v>
      </c>
      <c r="E78" s="5" t="s">
        <v>114</v>
      </c>
      <c r="F78" s="5" t="s">
        <v>238</v>
      </c>
      <c r="G78" s="5">
        <v>19</v>
      </c>
    </row>
    <row r="79" spans="1:7">
      <c r="A79" s="5">
        <v>77</v>
      </c>
      <c r="B79" s="5" t="s">
        <v>201</v>
      </c>
      <c r="C79" s="5" t="s">
        <v>239</v>
      </c>
      <c r="D79" s="5" t="s">
        <v>240</v>
      </c>
      <c r="E79" s="5" t="s">
        <v>63</v>
      </c>
      <c r="F79" s="5" t="s">
        <v>241</v>
      </c>
      <c r="G79" s="5">
        <v>22</v>
      </c>
    </row>
    <row r="80" spans="1:7">
      <c r="A80" s="5">
        <v>78</v>
      </c>
      <c r="B80" s="5" t="s">
        <v>201</v>
      </c>
      <c r="C80" s="5" t="s">
        <v>242</v>
      </c>
      <c r="D80" s="5" t="s">
        <v>243</v>
      </c>
      <c r="E80" s="5" t="s">
        <v>63</v>
      </c>
      <c r="F80" s="5" t="s">
        <v>244</v>
      </c>
      <c r="G80" s="5">
        <v>26</v>
      </c>
    </row>
    <row r="81" spans="1:7">
      <c r="A81" s="5">
        <v>79</v>
      </c>
      <c r="B81" s="5" t="s">
        <v>201</v>
      </c>
      <c r="C81" s="5" t="s">
        <v>245</v>
      </c>
      <c r="D81" s="5" t="s">
        <v>246</v>
      </c>
      <c r="E81" s="5" t="s">
        <v>47</v>
      </c>
      <c r="F81" s="5" t="s">
        <v>247</v>
      </c>
      <c r="G81" s="5">
        <v>26</v>
      </c>
    </row>
    <row r="82" spans="1:7">
      <c r="A82" s="5">
        <v>80</v>
      </c>
      <c r="B82" s="5" t="s">
        <v>201</v>
      </c>
      <c r="C82" s="5" t="s">
        <v>248</v>
      </c>
      <c r="D82" s="5" t="s">
        <v>249</v>
      </c>
      <c r="E82" s="5" t="s">
        <v>15</v>
      </c>
      <c r="F82" s="5" t="s">
        <v>250</v>
      </c>
      <c r="G82" s="5">
        <v>29</v>
      </c>
    </row>
    <row r="83" spans="1:7">
      <c r="A83" s="5">
        <v>81</v>
      </c>
      <c r="B83" s="5" t="s">
        <v>201</v>
      </c>
      <c r="C83" s="5" t="s">
        <v>251</v>
      </c>
      <c r="D83" s="5" t="s">
        <v>252</v>
      </c>
      <c r="E83" s="5" t="s">
        <v>34</v>
      </c>
      <c r="F83" s="5" t="s">
        <v>253</v>
      </c>
      <c r="G83" s="5">
        <v>25</v>
      </c>
    </row>
    <row r="84" spans="1:7">
      <c r="A84" s="5">
        <v>82</v>
      </c>
      <c r="B84" s="5" t="s">
        <v>201</v>
      </c>
      <c r="C84" s="5" t="s">
        <v>254</v>
      </c>
      <c r="D84" s="5" t="s">
        <v>255</v>
      </c>
      <c r="E84" s="5" t="s">
        <v>34</v>
      </c>
      <c r="F84" s="5" t="s">
        <v>256</v>
      </c>
      <c r="G84" s="5">
        <v>29</v>
      </c>
    </row>
    <row r="85" spans="1:7">
      <c r="A85" s="5">
        <v>83</v>
      </c>
      <c r="B85" s="5" t="s">
        <v>201</v>
      </c>
      <c r="C85" s="5" t="s">
        <v>257</v>
      </c>
      <c r="D85" s="5" t="s">
        <v>258</v>
      </c>
      <c r="E85" s="5" t="s">
        <v>47</v>
      </c>
      <c r="F85" s="5" t="s">
        <v>259</v>
      </c>
      <c r="G85" s="5">
        <v>33</v>
      </c>
    </row>
    <row r="86" spans="1:7">
      <c r="A86" s="5">
        <v>84</v>
      </c>
      <c r="B86" s="5" t="s">
        <v>201</v>
      </c>
      <c r="C86" s="5" t="s">
        <v>260</v>
      </c>
      <c r="D86" s="5" t="s">
        <v>261</v>
      </c>
      <c r="E86" s="5" t="s">
        <v>11</v>
      </c>
      <c r="F86" s="5" t="s">
        <v>262</v>
      </c>
      <c r="G86" s="5">
        <v>31</v>
      </c>
    </row>
    <row r="87" spans="1:7">
      <c r="A87" s="5">
        <v>85</v>
      </c>
      <c r="B87" s="5" t="s">
        <v>201</v>
      </c>
      <c r="C87" s="5" t="s">
        <v>263</v>
      </c>
      <c r="D87" s="5" t="s">
        <v>264</v>
      </c>
      <c r="E87" s="5" t="s">
        <v>34</v>
      </c>
      <c r="F87" s="5" t="s">
        <v>265</v>
      </c>
      <c r="G87" s="5">
        <v>30</v>
      </c>
    </row>
    <row r="88" spans="1:7">
      <c r="A88" s="5">
        <v>86</v>
      </c>
      <c r="B88" s="5" t="s">
        <v>201</v>
      </c>
      <c r="C88" s="5" t="s">
        <v>266</v>
      </c>
      <c r="D88" s="5" t="s">
        <v>267</v>
      </c>
      <c r="E88" s="5" t="s">
        <v>15</v>
      </c>
      <c r="F88" s="5" t="s">
        <v>268</v>
      </c>
      <c r="G88" s="5">
        <v>30</v>
      </c>
    </row>
    <row r="89" spans="1:7">
      <c r="A89" s="5">
        <v>87</v>
      </c>
      <c r="B89" s="5" t="s">
        <v>201</v>
      </c>
      <c r="C89" s="5" t="s">
        <v>269</v>
      </c>
      <c r="D89" s="5" t="s">
        <v>270</v>
      </c>
      <c r="E89" s="5" t="s">
        <v>47</v>
      </c>
      <c r="F89" s="5" t="s">
        <v>271</v>
      </c>
      <c r="G89" s="5">
        <v>28</v>
      </c>
    </row>
    <row r="90" spans="1:7">
      <c r="A90" s="5">
        <v>88</v>
      </c>
      <c r="B90" s="5" t="s">
        <v>201</v>
      </c>
      <c r="C90" s="5" t="s">
        <v>272</v>
      </c>
      <c r="D90" s="5" t="s">
        <v>273</v>
      </c>
      <c r="E90" s="5" t="s">
        <v>63</v>
      </c>
      <c r="F90" s="5" t="s">
        <v>274</v>
      </c>
      <c r="G90" s="5">
        <v>30</v>
      </c>
    </row>
    <row r="91" spans="1:7">
      <c r="A91" s="5">
        <v>89</v>
      </c>
      <c r="B91" s="5" t="s">
        <v>201</v>
      </c>
      <c r="C91" s="5" t="s">
        <v>275</v>
      </c>
      <c r="D91" s="5" t="s">
        <v>276</v>
      </c>
      <c r="E91" s="5" t="s">
        <v>63</v>
      </c>
      <c r="F91" s="5" t="s">
        <v>277</v>
      </c>
      <c r="G91" s="5">
        <v>26</v>
      </c>
    </row>
    <row r="92" spans="1:7">
      <c r="A92" s="5">
        <v>90</v>
      </c>
      <c r="B92" s="5" t="s">
        <v>201</v>
      </c>
      <c r="C92" s="5" t="s">
        <v>278</v>
      </c>
      <c r="D92" s="5" t="s">
        <v>279</v>
      </c>
      <c r="E92" s="5" t="s">
        <v>47</v>
      </c>
      <c r="F92" s="5" t="s">
        <v>280</v>
      </c>
      <c r="G92" s="5">
        <v>28</v>
      </c>
    </row>
    <row r="93" spans="1:7">
      <c r="A93" s="5">
        <v>91</v>
      </c>
      <c r="B93" s="5" t="s">
        <v>281</v>
      </c>
      <c r="C93" s="5" t="s">
        <v>282</v>
      </c>
      <c r="D93" s="5" t="s">
        <v>283</v>
      </c>
      <c r="E93" s="5" t="s">
        <v>63</v>
      </c>
      <c r="F93" s="5" t="s">
        <v>284</v>
      </c>
      <c r="G93" s="5">
        <v>26</v>
      </c>
    </row>
    <row r="94" spans="1:7">
      <c r="A94" s="5">
        <v>92</v>
      </c>
      <c r="B94" s="5" t="s">
        <v>281</v>
      </c>
      <c r="C94" s="5" t="s">
        <v>285</v>
      </c>
      <c r="D94" s="6" t="s">
        <v>286</v>
      </c>
      <c r="E94" s="5" t="s">
        <v>15</v>
      </c>
      <c r="F94" s="5" t="s">
        <v>287</v>
      </c>
      <c r="G94" s="5">
        <v>30</v>
      </c>
    </row>
    <row r="95" spans="1:7">
      <c r="A95" s="5">
        <v>93</v>
      </c>
      <c r="B95" s="5" t="s">
        <v>281</v>
      </c>
      <c r="C95" s="5" t="s">
        <v>288</v>
      </c>
      <c r="D95" s="5" t="s">
        <v>289</v>
      </c>
      <c r="E95" s="5" t="s">
        <v>11</v>
      </c>
      <c r="F95" s="5" t="s">
        <v>290</v>
      </c>
      <c r="G95" s="5">
        <v>30</v>
      </c>
    </row>
    <row r="96" spans="1:7">
      <c r="A96" s="5">
        <v>94</v>
      </c>
      <c r="B96" s="5" t="s">
        <v>281</v>
      </c>
      <c r="C96" s="5" t="s">
        <v>291</v>
      </c>
      <c r="D96" s="5" t="s">
        <v>292</v>
      </c>
      <c r="E96" s="5" t="s">
        <v>15</v>
      </c>
      <c r="F96" s="5" t="s">
        <v>293</v>
      </c>
      <c r="G96" s="5">
        <v>28</v>
      </c>
    </row>
    <row r="97" spans="1:7">
      <c r="A97" s="5">
        <v>95</v>
      </c>
      <c r="B97" s="5" t="s">
        <v>281</v>
      </c>
      <c r="C97" s="5" t="s">
        <v>294</v>
      </c>
      <c r="D97" s="5" t="s">
        <v>295</v>
      </c>
      <c r="E97" s="5" t="s">
        <v>11</v>
      </c>
      <c r="F97" s="5" t="s">
        <v>296</v>
      </c>
      <c r="G97" s="5">
        <v>30</v>
      </c>
    </row>
    <row r="98" spans="1:7">
      <c r="A98" s="5">
        <v>96</v>
      </c>
      <c r="B98" s="5" t="s">
        <v>281</v>
      </c>
      <c r="C98" s="5" t="s">
        <v>297</v>
      </c>
      <c r="D98" s="5" t="s">
        <v>298</v>
      </c>
      <c r="E98" s="5" t="s">
        <v>15</v>
      </c>
      <c r="F98" s="5" t="s">
        <v>299</v>
      </c>
      <c r="G98" s="5">
        <v>33</v>
      </c>
    </row>
    <row r="99" spans="1:7">
      <c r="A99" s="5">
        <v>97</v>
      </c>
      <c r="B99" s="5" t="s">
        <v>281</v>
      </c>
      <c r="C99" s="5" t="s">
        <v>300</v>
      </c>
      <c r="D99" s="5" t="s">
        <v>301</v>
      </c>
      <c r="E99" s="5" t="s">
        <v>63</v>
      </c>
      <c r="F99" s="5" t="s">
        <v>302</v>
      </c>
      <c r="G99" s="5">
        <v>32</v>
      </c>
    </row>
    <row r="100" spans="1:7">
      <c r="A100" s="5">
        <v>98</v>
      </c>
      <c r="B100" s="5" t="s">
        <v>281</v>
      </c>
      <c r="C100" s="5" t="s">
        <v>303</v>
      </c>
      <c r="D100" s="5" t="s">
        <v>304</v>
      </c>
      <c r="E100" s="5" t="s">
        <v>15</v>
      </c>
      <c r="F100" s="5" t="s">
        <v>305</v>
      </c>
      <c r="G100" s="7">
        <v>30</v>
      </c>
    </row>
    <row r="101" spans="1:7">
      <c r="A101" s="5">
        <v>99</v>
      </c>
      <c r="B101" s="5" t="s">
        <v>281</v>
      </c>
      <c r="C101" s="5" t="s">
        <v>306</v>
      </c>
      <c r="D101" s="5" t="s">
        <v>307</v>
      </c>
      <c r="E101" s="5" t="s">
        <v>34</v>
      </c>
      <c r="F101" s="5" t="s">
        <v>287</v>
      </c>
      <c r="G101" s="7">
        <v>30</v>
      </c>
    </row>
    <row r="102" spans="1:7">
      <c r="A102" s="5">
        <v>100</v>
      </c>
      <c r="B102" s="5" t="s">
        <v>281</v>
      </c>
      <c r="C102" s="5" t="s">
        <v>308</v>
      </c>
      <c r="D102" s="5" t="s">
        <v>309</v>
      </c>
      <c r="E102" s="5" t="s">
        <v>15</v>
      </c>
      <c r="F102" s="7" t="s">
        <v>310</v>
      </c>
      <c r="G102" s="7">
        <v>29</v>
      </c>
    </row>
    <row r="103" spans="1:7">
      <c r="A103" s="5">
        <v>101</v>
      </c>
      <c r="B103" s="5" t="s">
        <v>311</v>
      </c>
      <c r="C103" s="5" t="s">
        <v>312</v>
      </c>
      <c r="D103" s="5" t="s">
        <v>313</v>
      </c>
      <c r="E103" s="5" t="s">
        <v>15</v>
      </c>
      <c r="F103" s="5" t="s">
        <v>314</v>
      </c>
      <c r="G103" s="5">
        <v>28</v>
      </c>
    </row>
    <row r="104" spans="1:7">
      <c r="A104" s="5">
        <v>102</v>
      </c>
      <c r="B104" s="5" t="s">
        <v>311</v>
      </c>
      <c r="C104" s="5" t="s">
        <v>315</v>
      </c>
      <c r="D104" s="5" t="s">
        <v>316</v>
      </c>
      <c r="E104" s="5" t="s">
        <v>34</v>
      </c>
      <c r="F104" s="5" t="s">
        <v>317</v>
      </c>
      <c r="G104" s="5">
        <v>17</v>
      </c>
    </row>
    <row r="105" spans="1:7">
      <c r="A105" s="5">
        <v>103</v>
      </c>
      <c r="B105" s="5" t="s">
        <v>311</v>
      </c>
      <c r="C105" s="5" t="s">
        <v>318</v>
      </c>
      <c r="D105" s="5" t="s">
        <v>319</v>
      </c>
      <c r="E105" s="5" t="s">
        <v>34</v>
      </c>
      <c r="F105" s="5" t="s">
        <v>320</v>
      </c>
      <c r="G105" s="5">
        <v>19</v>
      </c>
    </row>
    <row r="106" spans="1:7">
      <c r="A106" s="5">
        <v>104</v>
      </c>
      <c r="B106" s="5" t="s">
        <v>311</v>
      </c>
      <c r="C106" s="5" t="s">
        <v>321</v>
      </c>
      <c r="D106" s="5" t="s">
        <v>322</v>
      </c>
      <c r="E106" s="5" t="s">
        <v>11</v>
      </c>
      <c r="F106" s="5" t="s">
        <v>323</v>
      </c>
      <c r="G106" s="5">
        <v>35</v>
      </c>
    </row>
    <row r="107" spans="1:7">
      <c r="A107" s="5">
        <v>105</v>
      </c>
      <c r="B107" s="5" t="s">
        <v>311</v>
      </c>
      <c r="C107" s="5" t="s">
        <v>324</v>
      </c>
      <c r="D107" s="5" t="s">
        <v>325</v>
      </c>
      <c r="E107" s="5" t="s">
        <v>15</v>
      </c>
      <c r="F107" s="5" t="s">
        <v>326</v>
      </c>
      <c r="G107" s="5">
        <v>28</v>
      </c>
    </row>
    <row r="108" spans="1:7">
      <c r="A108" s="5">
        <v>106</v>
      </c>
      <c r="B108" s="5" t="s">
        <v>311</v>
      </c>
      <c r="C108" s="5" t="s">
        <v>327</v>
      </c>
      <c r="D108" s="5" t="s">
        <v>328</v>
      </c>
      <c r="E108" s="5" t="s">
        <v>63</v>
      </c>
      <c r="F108" s="5" t="s">
        <v>329</v>
      </c>
      <c r="G108" s="5">
        <v>28</v>
      </c>
    </row>
    <row r="109" spans="1:7">
      <c r="A109" s="5">
        <v>107</v>
      </c>
      <c r="B109" s="5" t="s">
        <v>311</v>
      </c>
      <c r="C109" s="5" t="s">
        <v>330</v>
      </c>
      <c r="D109" s="5" t="s">
        <v>331</v>
      </c>
      <c r="E109" s="5" t="s">
        <v>11</v>
      </c>
      <c r="F109" s="5" t="s">
        <v>332</v>
      </c>
      <c r="G109" s="5">
        <v>30</v>
      </c>
    </row>
    <row r="110" spans="1:7">
      <c r="A110" s="5">
        <v>108</v>
      </c>
      <c r="B110" s="5" t="s">
        <v>311</v>
      </c>
      <c r="C110" s="5" t="s">
        <v>333</v>
      </c>
      <c r="D110" s="5" t="s">
        <v>334</v>
      </c>
      <c r="E110" s="5" t="s">
        <v>11</v>
      </c>
      <c r="F110" s="5" t="s">
        <v>335</v>
      </c>
      <c r="G110" s="5">
        <v>27</v>
      </c>
    </row>
    <row r="111" spans="1:7">
      <c r="A111" s="5">
        <v>109</v>
      </c>
      <c r="B111" s="5" t="s">
        <v>311</v>
      </c>
      <c r="C111" s="5" t="s">
        <v>336</v>
      </c>
      <c r="D111" s="5" t="s">
        <v>337</v>
      </c>
      <c r="E111" s="5" t="s">
        <v>15</v>
      </c>
      <c r="F111" s="5" t="s">
        <v>338</v>
      </c>
      <c r="G111" s="5">
        <v>32</v>
      </c>
    </row>
    <row r="112" spans="1:7">
      <c r="A112" s="5">
        <v>110</v>
      </c>
      <c r="B112" s="5" t="s">
        <v>311</v>
      </c>
      <c r="C112" s="5" t="s">
        <v>339</v>
      </c>
      <c r="D112" s="5" t="s">
        <v>340</v>
      </c>
      <c r="E112" s="5" t="s">
        <v>63</v>
      </c>
      <c r="F112" s="5" t="s">
        <v>341</v>
      </c>
      <c r="G112" s="5">
        <v>27</v>
      </c>
    </row>
    <row r="113" spans="1:7">
      <c r="A113" s="5">
        <v>111</v>
      </c>
      <c r="B113" s="5" t="s">
        <v>311</v>
      </c>
      <c r="C113" s="5" t="s">
        <v>342</v>
      </c>
      <c r="D113" s="5" t="s">
        <v>343</v>
      </c>
      <c r="E113" s="5" t="s">
        <v>15</v>
      </c>
      <c r="F113" s="5" t="s">
        <v>344</v>
      </c>
      <c r="G113" s="5">
        <v>27</v>
      </c>
    </row>
    <row r="114" spans="1:7">
      <c r="A114" s="5">
        <v>112</v>
      </c>
      <c r="B114" s="5" t="s">
        <v>311</v>
      </c>
      <c r="C114" s="5" t="s">
        <v>345</v>
      </c>
      <c r="D114" s="5" t="s">
        <v>346</v>
      </c>
      <c r="E114" s="5" t="s">
        <v>15</v>
      </c>
      <c r="F114" s="5" t="s">
        <v>347</v>
      </c>
      <c r="G114" s="5">
        <v>30</v>
      </c>
    </row>
    <row r="115" spans="1:7">
      <c r="A115" s="5">
        <v>113</v>
      </c>
      <c r="B115" s="5" t="s">
        <v>311</v>
      </c>
      <c r="C115" s="5" t="s">
        <v>348</v>
      </c>
      <c r="D115" s="5" t="s">
        <v>349</v>
      </c>
      <c r="E115" s="5" t="s">
        <v>15</v>
      </c>
      <c r="F115" s="5" t="s">
        <v>350</v>
      </c>
      <c r="G115" s="5">
        <v>30</v>
      </c>
    </row>
    <row r="116" spans="1:7">
      <c r="A116" s="5">
        <v>114</v>
      </c>
      <c r="B116" s="5" t="s">
        <v>311</v>
      </c>
      <c r="C116" s="5" t="s">
        <v>351</v>
      </c>
      <c r="D116" s="5" t="s">
        <v>352</v>
      </c>
      <c r="E116" s="5" t="s">
        <v>34</v>
      </c>
      <c r="F116" s="5" t="s">
        <v>353</v>
      </c>
      <c r="G116" s="5">
        <v>29</v>
      </c>
    </row>
    <row r="117" spans="1:7">
      <c r="A117" s="5">
        <v>115</v>
      </c>
      <c r="B117" s="5" t="s">
        <v>311</v>
      </c>
      <c r="C117" s="5" t="s">
        <v>354</v>
      </c>
      <c r="D117" s="5" t="s">
        <v>355</v>
      </c>
      <c r="E117" s="5" t="s">
        <v>47</v>
      </c>
      <c r="F117" s="5" t="s">
        <v>356</v>
      </c>
      <c r="G117" s="5">
        <v>28</v>
      </c>
    </row>
    <row r="118" spans="1:7">
      <c r="A118" s="5">
        <v>116</v>
      </c>
      <c r="B118" s="5" t="s">
        <v>311</v>
      </c>
      <c r="C118" s="5" t="s">
        <v>357</v>
      </c>
      <c r="D118" s="5" t="s">
        <v>358</v>
      </c>
      <c r="E118" s="5" t="s">
        <v>11</v>
      </c>
      <c r="F118" s="5" t="s">
        <v>359</v>
      </c>
      <c r="G118" s="5">
        <v>26</v>
      </c>
    </row>
    <row r="119" spans="1:7">
      <c r="A119" s="5">
        <v>117</v>
      </c>
      <c r="B119" s="5" t="s">
        <v>311</v>
      </c>
      <c r="C119" s="5" t="s">
        <v>360</v>
      </c>
      <c r="D119" s="5" t="s">
        <v>361</v>
      </c>
      <c r="E119" s="5" t="s">
        <v>63</v>
      </c>
      <c r="F119" s="5" t="s">
        <v>362</v>
      </c>
      <c r="G119" s="5">
        <v>33</v>
      </c>
    </row>
    <row r="120" spans="1:7">
      <c r="A120" s="5">
        <v>118</v>
      </c>
      <c r="B120" s="5" t="s">
        <v>311</v>
      </c>
      <c r="C120" s="5" t="s">
        <v>363</v>
      </c>
      <c r="D120" s="5" t="s">
        <v>364</v>
      </c>
      <c r="E120" s="5" t="s">
        <v>15</v>
      </c>
      <c r="F120" s="5" t="s">
        <v>365</v>
      </c>
      <c r="G120" s="5">
        <v>32</v>
      </c>
    </row>
    <row r="121" spans="1:7">
      <c r="A121" s="5">
        <v>119</v>
      </c>
      <c r="B121" s="5" t="s">
        <v>311</v>
      </c>
      <c r="C121" s="5" t="s">
        <v>366</v>
      </c>
      <c r="D121" s="5" t="s">
        <v>367</v>
      </c>
      <c r="E121" s="5" t="s">
        <v>47</v>
      </c>
      <c r="F121" s="5" t="s">
        <v>368</v>
      </c>
      <c r="G121" s="5">
        <v>29</v>
      </c>
    </row>
    <row r="122" spans="1:7">
      <c r="A122" s="5">
        <v>120</v>
      </c>
      <c r="B122" s="5" t="s">
        <v>311</v>
      </c>
      <c r="C122" s="5" t="s">
        <v>369</v>
      </c>
      <c r="D122" s="5" t="s">
        <v>370</v>
      </c>
      <c r="E122" s="5" t="s">
        <v>11</v>
      </c>
      <c r="F122" s="5" t="s">
        <v>371</v>
      </c>
      <c r="G122" s="5">
        <v>29</v>
      </c>
    </row>
    <row r="123" spans="1:7">
      <c r="A123" s="5">
        <v>121</v>
      </c>
      <c r="B123" s="5" t="s">
        <v>311</v>
      </c>
      <c r="C123" s="5" t="s">
        <v>372</v>
      </c>
      <c r="D123" s="5" t="s">
        <v>373</v>
      </c>
      <c r="E123" s="5" t="s">
        <v>15</v>
      </c>
      <c r="F123" s="5" t="s">
        <v>374</v>
      </c>
      <c r="G123" s="5">
        <v>30</v>
      </c>
    </row>
    <row r="124" spans="1:7">
      <c r="A124" s="5">
        <v>122</v>
      </c>
      <c r="B124" s="5" t="s">
        <v>311</v>
      </c>
      <c r="C124" s="5" t="s">
        <v>375</v>
      </c>
      <c r="D124" s="5" t="s">
        <v>376</v>
      </c>
      <c r="E124" s="5" t="s">
        <v>11</v>
      </c>
      <c r="F124" s="5" t="s">
        <v>377</v>
      </c>
      <c r="G124" s="5">
        <v>30</v>
      </c>
    </row>
    <row r="125" spans="1:7">
      <c r="A125" s="5">
        <v>123</v>
      </c>
      <c r="B125" s="5" t="s">
        <v>311</v>
      </c>
      <c r="C125" s="5" t="s">
        <v>378</v>
      </c>
      <c r="D125" s="5" t="s">
        <v>379</v>
      </c>
      <c r="E125" s="5" t="s">
        <v>63</v>
      </c>
      <c r="F125" s="5" t="s">
        <v>380</v>
      </c>
      <c r="G125" s="5">
        <v>30</v>
      </c>
    </row>
    <row r="126" spans="1:7">
      <c r="A126" s="5">
        <v>124</v>
      </c>
      <c r="B126" s="5" t="s">
        <v>311</v>
      </c>
      <c r="C126" s="5" t="s">
        <v>381</v>
      </c>
      <c r="D126" s="5" t="s">
        <v>382</v>
      </c>
      <c r="E126" s="5" t="s">
        <v>11</v>
      </c>
      <c r="F126" s="5" t="s">
        <v>383</v>
      </c>
      <c r="G126" s="5">
        <v>26</v>
      </c>
    </row>
    <row r="127" spans="1:7">
      <c r="A127" s="5">
        <v>125</v>
      </c>
      <c r="B127" s="5" t="s">
        <v>311</v>
      </c>
      <c r="C127" s="5" t="s">
        <v>384</v>
      </c>
      <c r="D127" s="5" t="s">
        <v>385</v>
      </c>
      <c r="E127" s="5" t="s">
        <v>11</v>
      </c>
      <c r="F127" s="5" t="s">
        <v>386</v>
      </c>
      <c r="G127" s="5">
        <v>25</v>
      </c>
    </row>
    <row r="128" spans="1:7">
      <c r="A128" s="5">
        <v>126</v>
      </c>
      <c r="B128" s="5" t="s">
        <v>311</v>
      </c>
      <c r="C128" s="5" t="s">
        <v>387</v>
      </c>
      <c r="D128" s="5" t="s">
        <v>388</v>
      </c>
      <c r="E128" s="5" t="s">
        <v>11</v>
      </c>
      <c r="F128" s="5" t="s">
        <v>389</v>
      </c>
      <c r="G128" s="5">
        <v>26</v>
      </c>
    </row>
    <row r="129" spans="1:7">
      <c r="A129" s="5">
        <v>127</v>
      </c>
      <c r="B129" s="5" t="s">
        <v>311</v>
      </c>
      <c r="C129" s="5" t="s">
        <v>390</v>
      </c>
      <c r="D129" s="5" t="s">
        <v>391</v>
      </c>
      <c r="E129" s="5" t="s">
        <v>15</v>
      </c>
      <c r="F129" s="5" t="s">
        <v>392</v>
      </c>
      <c r="G129" s="5">
        <v>30</v>
      </c>
    </row>
    <row r="130" spans="1:7">
      <c r="A130" s="5">
        <v>128</v>
      </c>
      <c r="B130" s="5" t="s">
        <v>311</v>
      </c>
      <c r="C130" s="5" t="s">
        <v>393</v>
      </c>
      <c r="D130" s="5" t="s">
        <v>394</v>
      </c>
      <c r="E130" s="5" t="s">
        <v>11</v>
      </c>
      <c r="F130" s="5" t="s">
        <v>395</v>
      </c>
      <c r="G130" s="5">
        <v>30</v>
      </c>
    </row>
    <row r="131" spans="1:7">
      <c r="A131" s="5">
        <v>129</v>
      </c>
      <c r="B131" s="5" t="s">
        <v>311</v>
      </c>
      <c r="C131" s="5" t="s">
        <v>396</v>
      </c>
      <c r="D131" s="5" t="s">
        <v>397</v>
      </c>
      <c r="E131" s="5" t="s">
        <v>11</v>
      </c>
      <c r="F131" s="5" t="s">
        <v>398</v>
      </c>
      <c r="G131" s="5">
        <v>30</v>
      </c>
    </row>
    <row r="132" spans="1:7">
      <c r="A132" s="5">
        <v>130</v>
      </c>
      <c r="B132" s="5" t="s">
        <v>311</v>
      </c>
      <c r="C132" s="5" t="s">
        <v>399</v>
      </c>
      <c r="D132" s="5" t="s">
        <v>400</v>
      </c>
      <c r="E132" s="5" t="s">
        <v>11</v>
      </c>
      <c r="F132" s="5" t="s">
        <v>401</v>
      </c>
      <c r="G132" s="5">
        <v>30</v>
      </c>
    </row>
    <row r="133" spans="1:7">
      <c r="A133" s="5">
        <v>131</v>
      </c>
      <c r="B133" s="5" t="s">
        <v>311</v>
      </c>
      <c r="C133" s="5" t="s">
        <v>402</v>
      </c>
      <c r="D133" s="5" t="s">
        <v>403</v>
      </c>
      <c r="E133" s="5" t="s">
        <v>15</v>
      </c>
      <c r="F133" s="5" t="s">
        <v>404</v>
      </c>
      <c r="G133" s="5">
        <v>29</v>
      </c>
    </row>
    <row r="134" spans="1:7">
      <c r="A134" s="5">
        <v>132</v>
      </c>
      <c r="B134" s="5" t="s">
        <v>311</v>
      </c>
      <c r="C134" s="5" t="s">
        <v>405</v>
      </c>
      <c r="D134" s="5" t="s">
        <v>406</v>
      </c>
      <c r="E134" s="5" t="s">
        <v>15</v>
      </c>
      <c r="F134" s="5" t="s">
        <v>407</v>
      </c>
      <c r="G134" s="5">
        <v>30</v>
      </c>
    </row>
    <row r="135" spans="1:7">
      <c r="A135" s="5">
        <v>133</v>
      </c>
      <c r="B135" s="5" t="s">
        <v>408</v>
      </c>
      <c r="C135" s="5" t="s">
        <v>409</v>
      </c>
      <c r="D135" s="5" t="s">
        <v>410</v>
      </c>
      <c r="E135" s="5" t="s">
        <v>114</v>
      </c>
      <c r="F135" s="5" t="s">
        <v>408</v>
      </c>
      <c r="G135" s="5">
        <v>30</v>
      </c>
    </row>
    <row r="136" spans="1:7">
      <c r="A136" s="5">
        <v>134</v>
      </c>
      <c r="B136" s="5" t="s">
        <v>408</v>
      </c>
      <c r="C136" s="5" t="s">
        <v>411</v>
      </c>
      <c r="D136" s="5" t="s">
        <v>412</v>
      </c>
      <c r="E136" s="5" t="s">
        <v>114</v>
      </c>
      <c r="F136" s="5" t="s">
        <v>413</v>
      </c>
      <c r="G136" s="5">
        <v>28</v>
      </c>
    </row>
    <row r="137" spans="1:7">
      <c r="A137" s="5">
        <v>135</v>
      </c>
      <c r="B137" s="5" t="s">
        <v>408</v>
      </c>
      <c r="C137" s="5" t="s">
        <v>414</v>
      </c>
      <c r="D137" s="5" t="s">
        <v>415</v>
      </c>
      <c r="E137" s="5" t="s">
        <v>114</v>
      </c>
      <c r="F137" s="5" t="s">
        <v>416</v>
      </c>
      <c r="G137" s="5">
        <v>28</v>
      </c>
    </row>
    <row r="138" spans="1:7">
      <c r="A138" s="5">
        <v>136</v>
      </c>
      <c r="B138" s="5" t="s">
        <v>408</v>
      </c>
      <c r="C138" s="5" t="s">
        <v>417</v>
      </c>
      <c r="D138" s="5" t="s">
        <v>418</v>
      </c>
      <c r="E138" s="5" t="s">
        <v>114</v>
      </c>
      <c r="F138" s="5" t="s">
        <v>419</v>
      </c>
      <c r="G138" s="5">
        <v>28</v>
      </c>
    </row>
    <row r="139" spans="1:7">
      <c r="A139" s="5">
        <v>137</v>
      </c>
      <c r="B139" s="5" t="s">
        <v>408</v>
      </c>
      <c r="C139" s="5" t="s">
        <v>420</v>
      </c>
      <c r="D139" s="5" t="s">
        <v>421</v>
      </c>
      <c r="E139" s="5" t="s">
        <v>114</v>
      </c>
      <c r="F139" s="5" t="s">
        <v>422</v>
      </c>
      <c r="G139" s="5">
        <v>200</v>
      </c>
    </row>
    <row r="140" spans="1:7">
      <c r="A140" s="5">
        <v>138</v>
      </c>
      <c r="B140" s="5" t="s">
        <v>408</v>
      </c>
      <c r="C140" s="5" t="s">
        <v>423</v>
      </c>
      <c r="D140" s="5" t="s">
        <v>424</v>
      </c>
      <c r="E140" s="5" t="s">
        <v>114</v>
      </c>
      <c r="F140" s="5" t="s">
        <v>408</v>
      </c>
      <c r="G140" s="5">
        <v>20</v>
      </c>
    </row>
    <row r="141" spans="1:7">
      <c r="A141" s="5">
        <v>139</v>
      </c>
      <c r="B141" s="5" t="s">
        <v>408</v>
      </c>
      <c r="C141" s="5" t="s">
        <v>425</v>
      </c>
      <c r="D141" s="5" t="s">
        <v>426</v>
      </c>
      <c r="E141" s="5" t="s">
        <v>47</v>
      </c>
      <c r="F141" s="5" t="s">
        <v>427</v>
      </c>
      <c r="G141" s="5">
        <v>15</v>
      </c>
    </row>
    <row r="142" spans="1:7">
      <c r="A142" s="5">
        <v>140</v>
      </c>
      <c r="B142" s="5" t="s">
        <v>408</v>
      </c>
      <c r="C142" s="5" t="s">
        <v>428</v>
      </c>
      <c r="D142" s="5" t="s">
        <v>429</v>
      </c>
      <c r="E142" s="5" t="s">
        <v>34</v>
      </c>
      <c r="F142" s="5" t="s">
        <v>430</v>
      </c>
      <c r="G142" s="5">
        <v>15</v>
      </c>
    </row>
    <row r="143" spans="1:7">
      <c r="A143" s="5">
        <v>141</v>
      </c>
      <c r="B143" s="5" t="s">
        <v>408</v>
      </c>
      <c r="C143" s="5" t="s">
        <v>431</v>
      </c>
      <c r="D143" s="5" t="s">
        <v>432</v>
      </c>
      <c r="E143" s="5" t="s">
        <v>34</v>
      </c>
      <c r="F143" s="5" t="s">
        <v>433</v>
      </c>
      <c r="G143" s="5">
        <v>30</v>
      </c>
    </row>
    <row r="144" spans="1:7">
      <c r="A144" s="5">
        <v>142</v>
      </c>
      <c r="B144" s="5" t="s">
        <v>408</v>
      </c>
      <c r="C144" s="5" t="s">
        <v>434</v>
      </c>
      <c r="D144" s="5" t="s">
        <v>429</v>
      </c>
      <c r="E144" s="5" t="s">
        <v>34</v>
      </c>
      <c r="F144" s="5" t="s">
        <v>435</v>
      </c>
      <c r="G144" s="5">
        <v>14</v>
      </c>
    </row>
    <row r="145" spans="1:7">
      <c r="A145" s="5">
        <v>143</v>
      </c>
      <c r="B145" s="5" t="s">
        <v>408</v>
      </c>
      <c r="C145" s="5" t="s">
        <v>436</v>
      </c>
      <c r="D145" s="5" t="s">
        <v>437</v>
      </c>
      <c r="E145" s="5" t="s">
        <v>114</v>
      </c>
      <c r="F145" s="5" t="s">
        <v>408</v>
      </c>
      <c r="G145" s="5">
        <v>200</v>
      </c>
    </row>
    <row r="146" spans="1:7">
      <c r="A146" s="5">
        <v>144</v>
      </c>
      <c r="B146" s="5" t="s">
        <v>408</v>
      </c>
      <c r="C146" s="5" t="s">
        <v>438</v>
      </c>
      <c r="D146" s="5" t="s">
        <v>439</v>
      </c>
      <c r="E146" s="5" t="s">
        <v>114</v>
      </c>
      <c r="F146" s="5" t="s">
        <v>408</v>
      </c>
      <c r="G146" s="5">
        <v>200</v>
      </c>
    </row>
    <row r="147" spans="1:7">
      <c r="A147" s="5">
        <v>145</v>
      </c>
      <c r="B147" s="5" t="s">
        <v>408</v>
      </c>
      <c r="C147" s="5" t="s">
        <v>440</v>
      </c>
      <c r="D147" s="5" t="s">
        <v>441</v>
      </c>
      <c r="E147" s="5" t="s">
        <v>114</v>
      </c>
      <c r="F147" s="5" t="s">
        <v>408</v>
      </c>
      <c r="G147" s="5">
        <v>200</v>
      </c>
    </row>
    <row r="148" spans="1:7">
      <c r="A148" s="5">
        <v>146</v>
      </c>
      <c r="B148" s="5" t="s">
        <v>408</v>
      </c>
      <c r="C148" s="5" t="s">
        <v>442</v>
      </c>
      <c r="D148" s="5" t="s">
        <v>443</v>
      </c>
      <c r="E148" s="5" t="s">
        <v>63</v>
      </c>
      <c r="F148" s="5" t="s">
        <v>444</v>
      </c>
      <c r="G148" s="5">
        <v>28</v>
      </c>
    </row>
    <row r="149" spans="1:7">
      <c r="A149" s="5">
        <v>147</v>
      </c>
      <c r="B149" s="5" t="s">
        <v>408</v>
      </c>
      <c r="C149" s="5" t="s">
        <v>445</v>
      </c>
      <c r="D149" s="5" t="s">
        <v>446</v>
      </c>
      <c r="E149" s="5" t="s">
        <v>11</v>
      </c>
      <c r="F149" s="5" t="s">
        <v>447</v>
      </c>
      <c r="G149" s="5">
        <v>25</v>
      </c>
    </row>
    <row r="150" spans="1:7">
      <c r="A150" s="5">
        <v>148</v>
      </c>
      <c r="B150" s="5" t="s">
        <v>408</v>
      </c>
      <c r="C150" s="5" t="s">
        <v>448</v>
      </c>
      <c r="D150" s="5" t="s">
        <v>449</v>
      </c>
      <c r="E150" s="5" t="s">
        <v>114</v>
      </c>
      <c r="F150" s="5" t="s">
        <v>450</v>
      </c>
      <c r="G150" s="5">
        <v>29</v>
      </c>
    </row>
    <row r="151" spans="1:7">
      <c r="A151" s="5">
        <v>149</v>
      </c>
      <c r="B151" s="5" t="s">
        <v>408</v>
      </c>
      <c r="C151" s="5" t="s">
        <v>451</v>
      </c>
      <c r="D151" s="5" t="s">
        <v>452</v>
      </c>
      <c r="E151" s="5" t="s">
        <v>114</v>
      </c>
      <c r="F151" s="5" t="s">
        <v>408</v>
      </c>
      <c r="G151" s="5">
        <v>25</v>
      </c>
    </row>
    <row r="152" spans="1:7">
      <c r="A152" s="5">
        <v>150</v>
      </c>
      <c r="B152" s="5" t="s">
        <v>408</v>
      </c>
      <c r="C152" s="5" t="s">
        <v>453</v>
      </c>
      <c r="D152" s="5" t="s">
        <v>454</v>
      </c>
      <c r="E152" s="5" t="s">
        <v>114</v>
      </c>
      <c r="F152" s="5" t="s">
        <v>455</v>
      </c>
      <c r="G152" s="5">
        <v>28</v>
      </c>
    </row>
    <row r="153" spans="1:7">
      <c r="A153" s="5">
        <v>151</v>
      </c>
      <c r="B153" s="5" t="s">
        <v>408</v>
      </c>
      <c r="C153" s="5" t="s">
        <v>456</v>
      </c>
      <c r="D153" s="5" t="s">
        <v>457</v>
      </c>
      <c r="E153" s="5" t="s">
        <v>114</v>
      </c>
      <c r="F153" s="5" t="s">
        <v>408</v>
      </c>
      <c r="G153" s="5">
        <v>25</v>
      </c>
    </row>
    <row r="154" spans="1:7">
      <c r="A154" s="5">
        <v>152</v>
      </c>
      <c r="B154" s="5" t="s">
        <v>408</v>
      </c>
      <c r="C154" s="5" t="s">
        <v>458</v>
      </c>
      <c r="D154" s="5" t="s">
        <v>459</v>
      </c>
      <c r="E154" s="5" t="s">
        <v>114</v>
      </c>
      <c r="F154" s="5" t="s">
        <v>460</v>
      </c>
      <c r="G154" s="5">
        <v>28</v>
      </c>
    </row>
    <row r="155" spans="1:7">
      <c r="A155" s="5">
        <v>153</v>
      </c>
      <c r="B155" s="5" t="s">
        <v>408</v>
      </c>
      <c r="C155" s="5" t="s">
        <v>461</v>
      </c>
      <c r="D155" s="5" t="s">
        <v>462</v>
      </c>
      <c r="E155" s="5" t="s">
        <v>114</v>
      </c>
      <c r="F155" s="5" t="s">
        <v>463</v>
      </c>
      <c r="G155" s="5">
        <v>30</v>
      </c>
    </row>
    <row r="156" spans="1:7">
      <c r="A156" s="5">
        <v>154</v>
      </c>
      <c r="B156" s="5" t="s">
        <v>408</v>
      </c>
      <c r="C156" s="5" t="s">
        <v>464</v>
      </c>
      <c r="D156" s="5" t="s">
        <v>465</v>
      </c>
      <c r="E156" s="5" t="s">
        <v>114</v>
      </c>
      <c r="F156" s="5" t="s">
        <v>408</v>
      </c>
      <c r="G156" s="5">
        <v>30</v>
      </c>
    </row>
    <row r="157" spans="1:7">
      <c r="A157" s="5">
        <v>155</v>
      </c>
      <c r="B157" s="5" t="s">
        <v>408</v>
      </c>
      <c r="C157" s="5" t="s">
        <v>466</v>
      </c>
      <c r="D157" s="5" t="s">
        <v>467</v>
      </c>
      <c r="E157" s="5" t="s">
        <v>114</v>
      </c>
      <c r="F157" s="5" t="s">
        <v>408</v>
      </c>
      <c r="G157" s="5">
        <v>30</v>
      </c>
    </row>
    <row r="158" spans="1:7">
      <c r="A158" s="5">
        <v>156</v>
      </c>
      <c r="B158" s="5" t="s">
        <v>408</v>
      </c>
      <c r="C158" s="5" t="s">
        <v>468</v>
      </c>
      <c r="D158" s="5" t="s">
        <v>469</v>
      </c>
      <c r="E158" s="5" t="s">
        <v>63</v>
      </c>
      <c r="F158" s="5" t="s">
        <v>408</v>
      </c>
      <c r="G158" s="5">
        <v>30</v>
      </c>
    </row>
    <row r="159" spans="1:7">
      <c r="A159" s="5">
        <v>157</v>
      </c>
      <c r="B159" s="5" t="s">
        <v>408</v>
      </c>
      <c r="C159" s="5" t="s">
        <v>470</v>
      </c>
      <c r="D159" s="5" t="s">
        <v>471</v>
      </c>
      <c r="E159" s="5" t="s">
        <v>114</v>
      </c>
      <c r="F159" s="5" t="s">
        <v>408</v>
      </c>
      <c r="G159" s="5">
        <v>30</v>
      </c>
    </row>
    <row r="160" spans="1:7">
      <c r="A160" s="5">
        <v>158</v>
      </c>
      <c r="B160" s="5" t="s">
        <v>408</v>
      </c>
      <c r="C160" s="5" t="s">
        <v>472</v>
      </c>
      <c r="D160" s="5" t="s">
        <v>473</v>
      </c>
      <c r="E160" s="5" t="s">
        <v>47</v>
      </c>
      <c r="F160" s="5" t="s">
        <v>474</v>
      </c>
      <c r="G160" s="5">
        <v>30</v>
      </c>
    </row>
    <row r="161" spans="1:7">
      <c r="A161" s="5">
        <v>159</v>
      </c>
      <c r="B161" s="5" t="s">
        <v>408</v>
      </c>
      <c r="C161" s="5" t="s">
        <v>475</v>
      </c>
      <c r="D161" s="5" t="s">
        <v>476</v>
      </c>
      <c r="E161" s="5" t="s">
        <v>114</v>
      </c>
      <c r="F161" s="5" t="s">
        <v>408</v>
      </c>
      <c r="G161" s="5">
        <v>30</v>
      </c>
    </row>
    <row r="162" spans="1:7">
      <c r="A162" s="5">
        <v>160</v>
      </c>
      <c r="B162" s="5" t="s">
        <v>408</v>
      </c>
      <c r="C162" s="5" t="s">
        <v>477</v>
      </c>
      <c r="D162" s="5" t="s">
        <v>478</v>
      </c>
      <c r="E162" s="5" t="s">
        <v>114</v>
      </c>
      <c r="F162" s="5" t="s">
        <v>408</v>
      </c>
      <c r="G162" s="5">
        <v>30</v>
      </c>
    </row>
    <row r="163" spans="1:7">
      <c r="A163" s="5">
        <v>161</v>
      </c>
      <c r="B163" s="5" t="s">
        <v>408</v>
      </c>
      <c r="C163" s="5" t="s">
        <v>479</v>
      </c>
      <c r="D163" s="5" t="s">
        <v>480</v>
      </c>
      <c r="E163" s="5" t="s">
        <v>114</v>
      </c>
      <c r="F163" s="5" t="s">
        <v>481</v>
      </c>
      <c r="G163" s="5">
        <v>30</v>
      </c>
    </row>
    <row r="164" spans="1:7">
      <c r="A164" s="5">
        <v>162</v>
      </c>
      <c r="B164" s="5" t="s">
        <v>408</v>
      </c>
      <c r="C164" s="5" t="s">
        <v>482</v>
      </c>
      <c r="D164" s="5" t="s">
        <v>483</v>
      </c>
      <c r="E164" s="5" t="s">
        <v>34</v>
      </c>
      <c r="F164" s="5" t="s">
        <v>408</v>
      </c>
      <c r="G164" s="5">
        <v>30</v>
      </c>
    </row>
    <row r="165" spans="1:7">
      <c r="A165" s="5">
        <v>163</v>
      </c>
      <c r="B165" s="5" t="s">
        <v>408</v>
      </c>
      <c r="C165" s="5" t="s">
        <v>484</v>
      </c>
      <c r="D165" s="5" t="s">
        <v>485</v>
      </c>
      <c r="E165" s="5" t="s">
        <v>114</v>
      </c>
      <c r="F165" s="5" t="s">
        <v>486</v>
      </c>
      <c r="G165" s="5">
        <v>30</v>
      </c>
    </row>
    <row r="166" spans="1:7">
      <c r="A166" s="5">
        <v>164</v>
      </c>
      <c r="B166" s="5" t="s">
        <v>408</v>
      </c>
      <c r="C166" s="5" t="s">
        <v>487</v>
      </c>
      <c r="D166" s="5" t="s">
        <v>488</v>
      </c>
      <c r="E166" s="5" t="s">
        <v>63</v>
      </c>
      <c r="F166" s="5" t="s">
        <v>422</v>
      </c>
      <c r="G166" s="5">
        <v>30</v>
      </c>
    </row>
    <row r="167" spans="1:7">
      <c r="A167" s="5">
        <v>165</v>
      </c>
      <c r="B167" s="5" t="s">
        <v>408</v>
      </c>
      <c r="C167" s="5" t="s">
        <v>489</v>
      </c>
      <c r="D167" s="5" t="s">
        <v>490</v>
      </c>
      <c r="E167" s="5" t="s">
        <v>63</v>
      </c>
      <c r="F167" s="5" t="s">
        <v>491</v>
      </c>
      <c r="G167" s="5">
        <v>30</v>
      </c>
    </row>
    <row r="168" spans="1:7">
      <c r="A168" s="5">
        <v>166</v>
      </c>
      <c r="B168" s="5" t="s">
        <v>408</v>
      </c>
      <c r="C168" s="5" t="s">
        <v>492</v>
      </c>
      <c r="D168" s="5" t="s">
        <v>493</v>
      </c>
      <c r="E168" s="5" t="s">
        <v>200</v>
      </c>
      <c r="F168" s="5" t="s">
        <v>494</v>
      </c>
      <c r="G168" s="5">
        <v>30</v>
      </c>
    </row>
    <row r="169" spans="1:7">
      <c r="A169" s="5">
        <v>167</v>
      </c>
      <c r="B169" s="5" t="s">
        <v>408</v>
      </c>
      <c r="C169" s="5" t="s">
        <v>495</v>
      </c>
      <c r="D169" s="5" t="s">
        <v>496</v>
      </c>
      <c r="E169" s="5" t="s">
        <v>114</v>
      </c>
      <c r="F169" s="5" t="s">
        <v>497</v>
      </c>
      <c r="G169" s="5">
        <v>30</v>
      </c>
    </row>
    <row r="170" spans="1:7">
      <c r="A170" s="5">
        <v>168</v>
      </c>
      <c r="B170" s="5" t="s">
        <v>408</v>
      </c>
      <c r="C170" s="5" t="s">
        <v>498</v>
      </c>
      <c r="D170" s="5" t="s">
        <v>499</v>
      </c>
      <c r="E170" s="5" t="s">
        <v>114</v>
      </c>
      <c r="F170" s="5" t="s">
        <v>500</v>
      </c>
      <c r="G170" s="5">
        <v>30</v>
      </c>
    </row>
    <row r="171" spans="1:7">
      <c r="A171" s="5">
        <v>169</v>
      </c>
      <c r="B171" s="5" t="s">
        <v>408</v>
      </c>
      <c r="C171" s="5" t="s">
        <v>501</v>
      </c>
      <c r="D171" s="5" t="s">
        <v>502</v>
      </c>
      <c r="E171" s="5" t="s">
        <v>114</v>
      </c>
      <c r="F171" s="5" t="s">
        <v>503</v>
      </c>
      <c r="G171" s="5">
        <v>30</v>
      </c>
    </row>
    <row r="172" spans="1:7">
      <c r="A172" s="5">
        <v>170</v>
      </c>
      <c r="B172" s="5" t="s">
        <v>408</v>
      </c>
      <c r="C172" s="5" t="s">
        <v>504</v>
      </c>
      <c r="D172" s="5" t="s">
        <v>505</v>
      </c>
      <c r="E172" s="5" t="s">
        <v>114</v>
      </c>
      <c r="F172" s="5" t="s">
        <v>506</v>
      </c>
      <c r="G172" s="5">
        <v>30</v>
      </c>
    </row>
    <row r="173" spans="1:7">
      <c r="A173" s="5">
        <v>171</v>
      </c>
      <c r="B173" s="5" t="s">
        <v>408</v>
      </c>
      <c r="C173" s="5" t="s">
        <v>507</v>
      </c>
      <c r="D173" s="5" t="s">
        <v>508</v>
      </c>
      <c r="E173" s="5" t="s">
        <v>15</v>
      </c>
      <c r="F173" s="5" t="s">
        <v>509</v>
      </c>
      <c r="G173" s="5">
        <v>30</v>
      </c>
    </row>
    <row r="174" spans="1:7">
      <c r="A174" s="5">
        <v>172</v>
      </c>
      <c r="B174" s="5" t="s">
        <v>408</v>
      </c>
      <c r="C174" s="5" t="s">
        <v>510</v>
      </c>
      <c r="D174" s="5" t="s">
        <v>511</v>
      </c>
      <c r="E174" s="5" t="s">
        <v>15</v>
      </c>
      <c r="F174" s="5" t="s">
        <v>512</v>
      </c>
      <c r="G174" s="5">
        <v>30</v>
      </c>
    </row>
    <row r="175" spans="1:7">
      <c r="A175" s="5">
        <v>173</v>
      </c>
      <c r="B175" s="5" t="s">
        <v>408</v>
      </c>
      <c r="C175" s="5" t="s">
        <v>513</v>
      </c>
      <c r="D175" s="5" t="s">
        <v>514</v>
      </c>
      <c r="E175" s="5" t="s">
        <v>15</v>
      </c>
      <c r="F175" s="5" t="s">
        <v>419</v>
      </c>
      <c r="G175" s="5">
        <v>30</v>
      </c>
    </row>
    <row r="176" spans="1:7">
      <c r="A176" s="5">
        <v>174</v>
      </c>
      <c r="B176" s="5" t="s">
        <v>408</v>
      </c>
      <c r="C176" s="5" t="s">
        <v>515</v>
      </c>
      <c r="D176" s="5" t="s">
        <v>516</v>
      </c>
      <c r="E176" s="5" t="s">
        <v>47</v>
      </c>
      <c r="F176" s="5" t="s">
        <v>517</v>
      </c>
      <c r="G176" s="5">
        <v>30</v>
      </c>
    </row>
    <row r="177" spans="1:7">
      <c r="A177" s="5">
        <v>175</v>
      </c>
      <c r="B177" s="5" t="s">
        <v>408</v>
      </c>
      <c r="C177" s="5" t="s">
        <v>518</v>
      </c>
      <c r="D177" s="5" t="s">
        <v>519</v>
      </c>
      <c r="E177" s="5" t="s">
        <v>15</v>
      </c>
      <c r="F177" s="5" t="s">
        <v>520</v>
      </c>
      <c r="G177" s="5">
        <v>30</v>
      </c>
    </row>
    <row r="178" spans="1:7">
      <c r="A178" s="5">
        <v>176</v>
      </c>
      <c r="B178" s="5" t="s">
        <v>408</v>
      </c>
      <c r="C178" s="5" t="s">
        <v>521</v>
      </c>
      <c r="D178" s="5" t="s">
        <v>522</v>
      </c>
      <c r="E178" s="5" t="s">
        <v>47</v>
      </c>
      <c r="F178" s="5" t="s">
        <v>520</v>
      </c>
      <c r="G178" s="5">
        <v>30</v>
      </c>
    </row>
    <row r="179" spans="1:7">
      <c r="A179" s="5">
        <v>177</v>
      </c>
      <c r="B179" s="5" t="s">
        <v>408</v>
      </c>
      <c r="C179" s="5" t="s">
        <v>523</v>
      </c>
      <c r="D179" s="5" t="s">
        <v>524</v>
      </c>
      <c r="E179" s="5" t="s">
        <v>47</v>
      </c>
      <c r="F179" s="5" t="s">
        <v>525</v>
      </c>
      <c r="G179" s="5">
        <v>30</v>
      </c>
    </row>
    <row r="180" spans="1:7">
      <c r="A180" s="5">
        <v>178</v>
      </c>
      <c r="B180" s="5" t="s">
        <v>408</v>
      </c>
      <c r="C180" s="5" t="s">
        <v>526</v>
      </c>
      <c r="D180" s="5" t="s">
        <v>527</v>
      </c>
      <c r="E180" s="5" t="s">
        <v>47</v>
      </c>
      <c r="F180" s="5" t="s">
        <v>528</v>
      </c>
      <c r="G180" s="5">
        <v>30</v>
      </c>
    </row>
    <row r="181" spans="1:7">
      <c r="A181" s="5">
        <v>179</v>
      </c>
      <c r="B181" s="5" t="s">
        <v>408</v>
      </c>
      <c r="C181" s="5" t="s">
        <v>529</v>
      </c>
      <c r="D181" s="5" t="s">
        <v>530</v>
      </c>
      <c r="E181" s="5" t="s">
        <v>114</v>
      </c>
      <c r="F181" s="5" t="s">
        <v>531</v>
      </c>
      <c r="G181" s="5">
        <v>30</v>
      </c>
    </row>
    <row r="182" spans="1:7">
      <c r="A182" s="5">
        <v>180</v>
      </c>
      <c r="B182" s="5" t="s">
        <v>532</v>
      </c>
      <c r="C182" s="5" t="s">
        <v>533</v>
      </c>
      <c r="D182" s="5" t="s">
        <v>534</v>
      </c>
      <c r="E182" s="5" t="s">
        <v>47</v>
      </c>
      <c r="F182" s="5" t="s">
        <v>535</v>
      </c>
      <c r="G182" s="5">
        <v>71</v>
      </c>
    </row>
    <row r="183" spans="1:7">
      <c r="A183" s="5">
        <v>181</v>
      </c>
      <c r="B183" s="5" t="s">
        <v>532</v>
      </c>
      <c r="C183" s="5" t="s">
        <v>536</v>
      </c>
      <c r="D183" s="5" t="s">
        <v>537</v>
      </c>
      <c r="E183" s="5" t="s">
        <v>15</v>
      </c>
      <c r="F183" s="5" t="s">
        <v>538</v>
      </c>
      <c r="G183" s="5">
        <v>35</v>
      </c>
    </row>
    <row r="184" spans="1:7">
      <c r="A184" s="5">
        <v>182</v>
      </c>
      <c r="B184" s="5" t="s">
        <v>532</v>
      </c>
      <c r="C184" s="5" t="s">
        <v>539</v>
      </c>
      <c r="D184" s="5" t="s">
        <v>540</v>
      </c>
      <c r="E184" s="5" t="s">
        <v>15</v>
      </c>
      <c r="F184" s="5" t="s">
        <v>541</v>
      </c>
      <c r="G184" s="5">
        <v>37</v>
      </c>
    </row>
    <row r="185" spans="1:7">
      <c r="A185" s="5">
        <v>183</v>
      </c>
      <c r="B185" s="5" t="s">
        <v>532</v>
      </c>
      <c r="C185" s="5" t="s">
        <v>542</v>
      </c>
      <c r="D185" s="5" t="s">
        <v>543</v>
      </c>
      <c r="E185" s="5" t="s">
        <v>34</v>
      </c>
      <c r="F185" s="5" t="s">
        <v>544</v>
      </c>
      <c r="G185" s="5">
        <v>35</v>
      </c>
    </row>
    <row r="186" spans="1:7">
      <c r="A186" s="5">
        <v>184</v>
      </c>
      <c r="B186" s="5" t="s">
        <v>532</v>
      </c>
      <c r="C186" s="5" t="s">
        <v>545</v>
      </c>
      <c r="D186" s="5" t="s">
        <v>546</v>
      </c>
      <c r="E186" s="5" t="s">
        <v>15</v>
      </c>
      <c r="F186" s="5" t="s">
        <v>547</v>
      </c>
      <c r="G186" s="5">
        <v>24</v>
      </c>
    </row>
    <row r="187" spans="1:7">
      <c r="A187" s="5">
        <v>185</v>
      </c>
      <c r="B187" s="5" t="s">
        <v>532</v>
      </c>
      <c r="C187" s="5" t="s">
        <v>548</v>
      </c>
      <c r="D187" s="5" t="s">
        <v>549</v>
      </c>
      <c r="E187" s="5" t="s">
        <v>15</v>
      </c>
      <c r="F187" s="5" t="s">
        <v>550</v>
      </c>
      <c r="G187" s="5">
        <v>28</v>
      </c>
    </row>
    <row r="188" spans="1:7">
      <c r="A188" s="5">
        <v>186</v>
      </c>
      <c r="B188" s="5" t="s">
        <v>532</v>
      </c>
      <c r="C188" s="5" t="s">
        <v>551</v>
      </c>
      <c r="D188" s="5" t="s">
        <v>552</v>
      </c>
      <c r="E188" s="5" t="s">
        <v>15</v>
      </c>
      <c r="F188" s="5" t="s">
        <v>553</v>
      </c>
      <c r="G188" s="5">
        <v>21</v>
      </c>
    </row>
    <row r="189" spans="1:7">
      <c r="A189" s="5">
        <v>187</v>
      </c>
      <c r="B189" s="5" t="s">
        <v>532</v>
      </c>
      <c r="C189" s="5" t="s">
        <v>554</v>
      </c>
      <c r="D189" s="5" t="s">
        <v>555</v>
      </c>
      <c r="E189" s="5" t="s">
        <v>63</v>
      </c>
      <c r="F189" s="5" t="s">
        <v>556</v>
      </c>
      <c r="G189" s="5">
        <v>17</v>
      </c>
    </row>
    <row r="190" spans="1:7">
      <c r="A190" s="5">
        <v>188</v>
      </c>
      <c r="B190" s="5" t="s">
        <v>532</v>
      </c>
      <c r="C190" s="5" t="s">
        <v>557</v>
      </c>
      <c r="D190" s="5" t="s">
        <v>558</v>
      </c>
      <c r="E190" s="5" t="s">
        <v>63</v>
      </c>
      <c r="F190" s="5" t="s">
        <v>559</v>
      </c>
      <c r="G190" s="5">
        <v>10</v>
      </c>
    </row>
    <row r="191" spans="1:7">
      <c r="A191" s="5">
        <v>189</v>
      </c>
      <c r="B191" s="5" t="s">
        <v>532</v>
      </c>
      <c r="C191" s="5" t="s">
        <v>560</v>
      </c>
      <c r="D191" s="5" t="s">
        <v>561</v>
      </c>
      <c r="E191" s="5" t="s">
        <v>47</v>
      </c>
      <c r="F191" s="5" t="s">
        <v>562</v>
      </c>
      <c r="G191" s="5">
        <v>14</v>
      </c>
    </row>
    <row r="192" spans="1:7">
      <c r="A192" s="5">
        <v>190</v>
      </c>
      <c r="B192" s="5" t="s">
        <v>532</v>
      </c>
      <c r="C192" s="5" t="s">
        <v>563</v>
      </c>
      <c r="D192" s="5" t="s">
        <v>564</v>
      </c>
      <c r="E192" s="5" t="s">
        <v>47</v>
      </c>
      <c r="F192" s="5" t="s">
        <v>565</v>
      </c>
      <c r="G192" s="5">
        <v>25</v>
      </c>
    </row>
    <row r="193" spans="1:7">
      <c r="A193" s="5">
        <v>191</v>
      </c>
      <c r="B193" s="5" t="s">
        <v>532</v>
      </c>
      <c r="C193" s="5" t="s">
        <v>566</v>
      </c>
      <c r="D193" s="5" t="s">
        <v>567</v>
      </c>
      <c r="E193" s="5" t="s">
        <v>15</v>
      </c>
      <c r="F193" s="5" t="s">
        <v>565</v>
      </c>
      <c r="G193" s="5">
        <v>35</v>
      </c>
    </row>
    <row r="194" spans="1:7">
      <c r="A194" s="5">
        <v>192</v>
      </c>
      <c r="B194" s="5" t="s">
        <v>532</v>
      </c>
      <c r="C194" s="5" t="s">
        <v>568</v>
      </c>
      <c r="D194" s="5" t="s">
        <v>569</v>
      </c>
      <c r="E194" s="5" t="s">
        <v>63</v>
      </c>
      <c r="F194" s="5" t="s">
        <v>565</v>
      </c>
      <c r="G194" s="5">
        <v>25</v>
      </c>
    </row>
    <row r="195" spans="1:7">
      <c r="A195" s="5">
        <v>193</v>
      </c>
      <c r="B195" s="5" t="s">
        <v>532</v>
      </c>
      <c r="C195" s="5" t="s">
        <v>570</v>
      </c>
      <c r="D195" s="5" t="s">
        <v>571</v>
      </c>
      <c r="E195" s="5" t="s">
        <v>47</v>
      </c>
      <c r="F195" s="5" t="s">
        <v>572</v>
      </c>
      <c r="G195" s="5">
        <v>12</v>
      </c>
    </row>
    <row r="196" spans="1:7">
      <c r="A196" s="5">
        <v>194</v>
      </c>
      <c r="B196" s="5" t="s">
        <v>532</v>
      </c>
      <c r="C196" s="5" t="s">
        <v>573</v>
      </c>
      <c r="D196" s="5" t="s">
        <v>574</v>
      </c>
      <c r="E196" s="5" t="s">
        <v>47</v>
      </c>
      <c r="F196" s="5" t="s">
        <v>575</v>
      </c>
      <c r="G196" s="5">
        <v>24</v>
      </c>
    </row>
    <row r="197" spans="1:7">
      <c r="A197" s="5">
        <v>195</v>
      </c>
      <c r="B197" s="5" t="s">
        <v>532</v>
      </c>
      <c r="C197" s="5" t="s">
        <v>576</v>
      </c>
      <c r="D197" s="5" t="s">
        <v>577</v>
      </c>
      <c r="E197" s="5" t="s">
        <v>11</v>
      </c>
      <c r="F197" s="5" t="s">
        <v>578</v>
      </c>
      <c r="G197" s="5">
        <v>22</v>
      </c>
    </row>
    <row r="198" spans="1:7">
      <c r="A198" s="5">
        <v>196</v>
      </c>
      <c r="B198" s="5" t="s">
        <v>532</v>
      </c>
      <c r="C198" s="5" t="s">
        <v>579</v>
      </c>
      <c r="D198" s="5" t="s">
        <v>580</v>
      </c>
      <c r="E198" s="5" t="s">
        <v>34</v>
      </c>
      <c r="F198" s="5" t="s">
        <v>581</v>
      </c>
      <c r="G198" s="5">
        <v>22</v>
      </c>
    </row>
    <row r="199" spans="1:7">
      <c r="A199" s="5">
        <v>197</v>
      </c>
      <c r="B199" s="5" t="s">
        <v>532</v>
      </c>
      <c r="C199" s="5" t="s">
        <v>582</v>
      </c>
      <c r="D199" s="5" t="s">
        <v>583</v>
      </c>
      <c r="E199" s="5" t="s">
        <v>15</v>
      </c>
      <c r="F199" s="5" t="s">
        <v>584</v>
      </c>
      <c r="G199" s="5">
        <v>7</v>
      </c>
    </row>
    <row r="200" spans="1:7">
      <c r="A200" s="5">
        <v>198</v>
      </c>
      <c r="B200" s="5" t="s">
        <v>532</v>
      </c>
      <c r="C200" s="5" t="s">
        <v>585</v>
      </c>
      <c r="D200" s="5" t="s">
        <v>586</v>
      </c>
      <c r="E200" s="5" t="s">
        <v>63</v>
      </c>
      <c r="F200" s="5" t="s">
        <v>587</v>
      </c>
      <c r="G200" s="5">
        <v>35</v>
      </c>
    </row>
    <row r="201" spans="1:7">
      <c r="A201" s="5">
        <v>199</v>
      </c>
      <c r="B201" s="5" t="s">
        <v>532</v>
      </c>
      <c r="C201" s="5" t="s">
        <v>588</v>
      </c>
      <c r="D201" s="5" t="s">
        <v>589</v>
      </c>
      <c r="E201" s="5" t="s">
        <v>15</v>
      </c>
      <c r="F201" s="5" t="s">
        <v>590</v>
      </c>
      <c r="G201" s="5">
        <v>28</v>
      </c>
    </row>
    <row r="202" spans="1:7">
      <c r="A202" s="5">
        <v>200</v>
      </c>
      <c r="B202" s="5" t="s">
        <v>532</v>
      </c>
      <c r="C202" s="5" t="s">
        <v>591</v>
      </c>
      <c r="D202" s="5" t="s">
        <v>592</v>
      </c>
      <c r="E202" s="5" t="s">
        <v>15</v>
      </c>
      <c r="F202" s="5" t="s">
        <v>593</v>
      </c>
      <c r="G202" s="5">
        <v>26</v>
      </c>
    </row>
    <row r="203" spans="1:7">
      <c r="A203" s="5">
        <v>201</v>
      </c>
      <c r="B203" s="5" t="s">
        <v>532</v>
      </c>
      <c r="C203" s="5" t="s">
        <v>594</v>
      </c>
      <c r="D203" s="5" t="s">
        <v>595</v>
      </c>
      <c r="E203" s="5" t="s">
        <v>34</v>
      </c>
      <c r="F203" s="5" t="s">
        <v>596</v>
      </c>
      <c r="G203" s="5">
        <v>30</v>
      </c>
    </row>
    <row r="204" spans="1:7">
      <c r="A204" s="5">
        <v>202</v>
      </c>
      <c r="B204" s="5" t="s">
        <v>532</v>
      </c>
      <c r="C204" s="5" t="s">
        <v>597</v>
      </c>
      <c r="D204" s="5" t="s">
        <v>598</v>
      </c>
      <c r="E204" s="5" t="s">
        <v>47</v>
      </c>
      <c r="F204" s="5" t="s">
        <v>599</v>
      </c>
      <c r="G204" s="5">
        <v>26</v>
      </c>
    </row>
    <row r="205" spans="1:7">
      <c r="A205" s="5">
        <v>203</v>
      </c>
      <c r="B205" s="5" t="s">
        <v>532</v>
      </c>
      <c r="C205" s="5" t="s">
        <v>600</v>
      </c>
      <c r="D205" s="5" t="s">
        <v>601</v>
      </c>
      <c r="E205" s="5" t="s">
        <v>47</v>
      </c>
      <c r="F205" s="5" t="s">
        <v>602</v>
      </c>
      <c r="G205" s="5">
        <v>18</v>
      </c>
    </row>
    <row r="206" spans="1:7">
      <c r="A206" s="5">
        <v>204</v>
      </c>
      <c r="B206" s="5" t="s">
        <v>532</v>
      </c>
      <c r="C206" s="5" t="s">
        <v>603</v>
      </c>
      <c r="D206" s="5" t="s">
        <v>604</v>
      </c>
      <c r="E206" s="5" t="s">
        <v>15</v>
      </c>
      <c r="F206" s="5" t="s">
        <v>605</v>
      </c>
      <c r="G206" s="5">
        <v>18</v>
      </c>
    </row>
    <row r="207" spans="1:7">
      <c r="A207" s="5">
        <v>205</v>
      </c>
      <c r="B207" s="5" t="s">
        <v>532</v>
      </c>
      <c r="C207" s="5" t="s">
        <v>606</v>
      </c>
      <c r="D207" s="5" t="s">
        <v>607</v>
      </c>
      <c r="E207" s="5" t="s">
        <v>47</v>
      </c>
      <c r="F207" s="5" t="s">
        <v>608</v>
      </c>
      <c r="G207" s="5">
        <v>35</v>
      </c>
    </row>
    <row r="208" spans="1:7">
      <c r="A208" s="5">
        <v>206</v>
      </c>
      <c r="B208" s="5" t="s">
        <v>532</v>
      </c>
      <c r="C208" s="5" t="s">
        <v>609</v>
      </c>
      <c r="D208" s="5" t="s">
        <v>610</v>
      </c>
      <c r="E208" s="5" t="s">
        <v>63</v>
      </c>
      <c r="F208" s="5" t="s">
        <v>611</v>
      </c>
      <c r="G208" s="5">
        <v>26</v>
      </c>
    </row>
    <row r="209" spans="1:7">
      <c r="A209" s="5">
        <v>207</v>
      </c>
      <c r="B209" s="5" t="s">
        <v>532</v>
      </c>
      <c r="C209" s="5" t="s">
        <v>612</v>
      </c>
      <c r="D209" s="5" t="s">
        <v>613</v>
      </c>
      <c r="E209" s="5" t="s">
        <v>200</v>
      </c>
      <c r="F209" s="5" t="s">
        <v>614</v>
      </c>
      <c r="G209" s="5">
        <v>26</v>
      </c>
    </row>
    <row r="210" spans="1:7">
      <c r="A210" s="5">
        <v>208</v>
      </c>
      <c r="B210" s="5" t="s">
        <v>532</v>
      </c>
      <c r="C210" s="5" t="s">
        <v>615</v>
      </c>
      <c r="D210" s="5" t="s">
        <v>616</v>
      </c>
      <c r="E210" s="5" t="s">
        <v>47</v>
      </c>
      <c r="F210" s="5" t="s">
        <v>617</v>
      </c>
      <c r="G210" s="5">
        <v>12</v>
      </c>
    </row>
    <row r="211" spans="1:7">
      <c r="A211" s="5">
        <v>209</v>
      </c>
      <c r="B211" s="5" t="s">
        <v>532</v>
      </c>
      <c r="C211" s="5" t="s">
        <v>618</v>
      </c>
      <c r="D211" s="5" t="s">
        <v>619</v>
      </c>
      <c r="E211" s="5" t="s">
        <v>47</v>
      </c>
      <c r="F211" s="5" t="s">
        <v>620</v>
      </c>
      <c r="G211" s="5">
        <v>29</v>
      </c>
    </row>
    <row r="212" spans="1:7">
      <c r="A212" s="5">
        <v>210</v>
      </c>
      <c r="B212" s="5" t="s">
        <v>532</v>
      </c>
      <c r="C212" s="5" t="s">
        <v>621</v>
      </c>
      <c r="D212" s="5" t="s">
        <v>622</v>
      </c>
      <c r="E212" s="5" t="s">
        <v>63</v>
      </c>
      <c r="F212" s="5" t="s">
        <v>623</v>
      </c>
      <c r="G212" s="5">
        <v>29</v>
      </c>
    </row>
    <row r="213" spans="1:7">
      <c r="A213" s="5">
        <v>211</v>
      </c>
      <c r="B213" s="5" t="s">
        <v>532</v>
      </c>
      <c r="C213" s="5" t="s">
        <v>624</v>
      </c>
      <c r="D213" s="5" t="s">
        <v>625</v>
      </c>
      <c r="E213" s="5" t="s">
        <v>47</v>
      </c>
      <c r="F213" s="5" t="s">
        <v>626</v>
      </c>
      <c r="G213" s="5">
        <v>29</v>
      </c>
    </row>
    <row r="214" spans="1:7">
      <c r="A214" s="5">
        <v>212</v>
      </c>
      <c r="B214" s="5" t="s">
        <v>532</v>
      </c>
      <c r="C214" s="5" t="s">
        <v>627</v>
      </c>
      <c r="D214" s="5" t="s">
        <v>628</v>
      </c>
      <c r="E214" s="5" t="s">
        <v>15</v>
      </c>
      <c r="F214" s="5" t="s">
        <v>629</v>
      </c>
      <c r="G214" s="5">
        <v>24</v>
      </c>
    </row>
    <row r="215" spans="1:7">
      <c r="A215" s="5">
        <v>213</v>
      </c>
      <c r="B215" s="5" t="s">
        <v>532</v>
      </c>
      <c r="C215" s="5" t="s">
        <v>630</v>
      </c>
      <c r="D215" s="5" t="s">
        <v>631</v>
      </c>
      <c r="E215" s="5" t="s">
        <v>63</v>
      </c>
      <c r="F215" s="5" t="s">
        <v>632</v>
      </c>
      <c r="G215" s="5">
        <v>30</v>
      </c>
    </row>
    <row r="216" spans="1:7">
      <c r="A216" s="5">
        <v>214</v>
      </c>
      <c r="B216" s="5" t="s">
        <v>532</v>
      </c>
      <c r="C216" s="5" t="s">
        <v>633</v>
      </c>
      <c r="D216" s="5" t="s">
        <v>634</v>
      </c>
      <c r="E216" s="5" t="s">
        <v>34</v>
      </c>
      <c r="F216" s="5" t="s">
        <v>635</v>
      </c>
      <c r="G216" s="5">
        <v>25</v>
      </c>
    </row>
    <row r="217" spans="1:7">
      <c r="A217" s="5">
        <v>215</v>
      </c>
      <c r="B217" s="5" t="s">
        <v>532</v>
      </c>
      <c r="C217" s="5" t="s">
        <v>636</v>
      </c>
      <c r="D217" s="5" t="s">
        <v>637</v>
      </c>
      <c r="E217" s="5" t="s">
        <v>15</v>
      </c>
      <c r="F217" s="5" t="s">
        <v>638</v>
      </c>
      <c r="G217" s="5">
        <v>30</v>
      </c>
    </row>
    <row r="218" spans="1:7">
      <c r="A218" s="5">
        <v>216</v>
      </c>
      <c r="B218" s="5" t="s">
        <v>532</v>
      </c>
      <c r="C218" s="5" t="s">
        <v>639</v>
      </c>
      <c r="D218" s="5" t="s">
        <v>640</v>
      </c>
      <c r="E218" s="5" t="s">
        <v>34</v>
      </c>
      <c r="F218" s="5" t="s">
        <v>641</v>
      </c>
      <c r="G218" s="5">
        <v>30</v>
      </c>
    </row>
    <row r="219" spans="1:7">
      <c r="A219" s="5">
        <v>217</v>
      </c>
      <c r="B219" s="5" t="s">
        <v>532</v>
      </c>
      <c r="C219" s="5" t="s">
        <v>642</v>
      </c>
      <c r="D219" s="5" t="s">
        <v>643</v>
      </c>
      <c r="E219" s="5" t="s">
        <v>15</v>
      </c>
      <c r="F219" s="5" t="s">
        <v>644</v>
      </c>
      <c r="G219" s="5">
        <v>30</v>
      </c>
    </row>
    <row r="220" spans="1:7">
      <c r="A220" s="5">
        <v>218</v>
      </c>
      <c r="B220" s="5" t="s">
        <v>532</v>
      </c>
      <c r="C220" s="5" t="s">
        <v>645</v>
      </c>
      <c r="D220" s="5" t="s">
        <v>646</v>
      </c>
      <c r="E220" s="5" t="s">
        <v>15</v>
      </c>
      <c r="F220" s="5" t="s">
        <v>647</v>
      </c>
      <c r="G220" s="5">
        <v>31</v>
      </c>
    </row>
    <row r="221" spans="1:7">
      <c r="A221" s="5">
        <v>219</v>
      </c>
      <c r="B221" s="5" t="s">
        <v>532</v>
      </c>
      <c r="C221" s="5" t="s">
        <v>648</v>
      </c>
      <c r="D221" s="5" t="s">
        <v>649</v>
      </c>
      <c r="E221" s="5" t="s">
        <v>47</v>
      </c>
      <c r="F221" s="5" t="s">
        <v>650</v>
      </c>
      <c r="G221" s="5">
        <v>27</v>
      </c>
    </row>
    <row r="222" spans="1:7">
      <c r="A222" s="5">
        <v>220</v>
      </c>
      <c r="B222" s="5" t="s">
        <v>532</v>
      </c>
      <c r="C222" s="5" t="s">
        <v>651</v>
      </c>
      <c r="D222" s="5" t="s">
        <v>652</v>
      </c>
      <c r="E222" s="5" t="s">
        <v>15</v>
      </c>
      <c r="F222" s="5" t="s">
        <v>653</v>
      </c>
      <c r="G222" s="5">
        <v>31</v>
      </c>
    </row>
    <row r="223" spans="1:7">
      <c r="A223" s="5">
        <v>221</v>
      </c>
      <c r="B223" s="5" t="s">
        <v>532</v>
      </c>
      <c r="C223" s="5" t="s">
        <v>654</v>
      </c>
      <c r="D223" s="5" t="s">
        <v>655</v>
      </c>
      <c r="E223" s="5" t="s">
        <v>47</v>
      </c>
      <c r="F223" s="5" t="s">
        <v>656</v>
      </c>
      <c r="G223" s="5">
        <v>30</v>
      </c>
    </row>
    <row r="224" spans="1:7">
      <c r="A224" s="5">
        <v>222</v>
      </c>
      <c r="B224" s="5" t="s">
        <v>532</v>
      </c>
      <c r="C224" s="5" t="s">
        <v>657</v>
      </c>
      <c r="D224" s="5" t="s">
        <v>658</v>
      </c>
      <c r="E224" s="5" t="s">
        <v>15</v>
      </c>
      <c r="F224" s="5" t="s">
        <v>596</v>
      </c>
      <c r="G224" s="5">
        <v>20</v>
      </c>
    </row>
    <row r="225" spans="1:7">
      <c r="A225" s="5">
        <v>223</v>
      </c>
      <c r="B225" s="5" t="s">
        <v>532</v>
      </c>
      <c r="C225" s="5" t="s">
        <v>659</v>
      </c>
      <c r="D225" s="5" t="s">
        <v>660</v>
      </c>
      <c r="E225" s="5" t="s">
        <v>11</v>
      </c>
      <c r="F225" s="5" t="s">
        <v>661</v>
      </c>
      <c r="G225" s="5">
        <v>30</v>
      </c>
    </row>
    <row r="226" spans="1:7">
      <c r="A226" s="5">
        <v>224</v>
      </c>
      <c r="B226" s="5" t="s">
        <v>532</v>
      </c>
      <c r="C226" s="5" t="s">
        <v>662</v>
      </c>
      <c r="D226" s="5" t="s">
        <v>663</v>
      </c>
      <c r="E226" s="5" t="s">
        <v>11</v>
      </c>
      <c r="F226" s="5" t="s">
        <v>661</v>
      </c>
      <c r="G226" s="5">
        <v>30</v>
      </c>
    </row>
    <row r="227" spans="1:7">
      <c r="A227" s="5">
        <v>225</v>
      </c>
      <c r="B227" s="5" t="s">
        <v>664</v>
      </c>
      <c r="C227" s="7" t="s">
        <v>665</v>
      </c>
      <c r="D227" s="5" t="s">
        <v>666</v>
      </c>
      <c r="E227" s="7" t="s">
        <v>11</v>
      </c>
      <c r="F227" s="7" t="s">
        <v>667</v>
      </c>
      <c r="G227" s="5">
        <v>35</v>
      </c>
    </row>
    <row r="228" spans="1:7">
      <c r="A228" s="5">
        <v>226</v>
      </c>
      <c r="B228" s="5" t="s">
        <v>664</v>
      </c>
      <c r="C228" s="7" t="s">
        <v>668</v>
      </c>
      <c r="D228" s="7" t="s">
        <v>669</v>
      </c>
      <c r="E228" s="7" t="s">
        <v>11</v>
      </c>
      <c r="F228" s="7" t="s">
        <v>670</v>
      </c>
      <c r="G228" s="5">
        <v>35</v>
      </c>
    </row>
    <row r="229" spans="1:7">
      <c r="A229" s="5">
        <v>227</v>
      </c>
      <c r="B229" s="5" t="s">
        <v>664</v>
      </c>
      <c r="C229" s="7" t="s">
        <v>671</v>
      </c>
      <c r="D229" s="7" t="s">
        <v>672</v>
      </c>
      <c r="E229" s="7" t="s">
        <v>114</v>
      </c>
      <c r="F229" s="7" t="s">
        <v>673</v>
      </c>
      <c r="G229" s="5">
        <v>34</v>
      </c>
    </row>
    <row r="230" spans="1:7">
      <c r="A230" s="5">
        <v>228</v>
      </c>
      <c r="B230" s="5" t="s">
        <v>664</v>
      </c>
      <c r="C230" s="7" t="s">
        <v>674</v>
      </c>
      <c r="D230" s="7" t="s">
        <v>675</v>
      </c>
      <c r="E230" s="7" t="s">
        <v>63</v>
      </c>
      <c r="F230" s="7" t="s">
        <v>676</v>
      </c>
      <c r="G230" s="5">
        <v>35</v>
      </c>
    </row>
    <row r="231" spans="1:7">
      <c r="A231" s="5">
        <v>229</v>
      </c>
      <c r="B231" s="5" t="s">
        <v>664</v>
      </c>
      <c r="C231" s="7" t="s">
        <v>677</v>
      </c>
      <c r="D231" s="5" t="s">
        <v>678</v>
      </c>
      <c r="E231" s="7" t="s">
        <v>11</v>
      </c>
      <c r="F231" s="7" t="s">
        <v>679</v>
      </c>
      <c r="G231" s="5">
        <v>35</v>
      </c>
    </row>
    <row r="232" spans="1:7">
      <c r="A232" s="5">
        <v>230</v>
      </c>
      <c r="B232" s="5" t="s">
        <v>664</v>
      </c>
      <c r="C232" s="7" t="s">
        <v>680</v>
      </c>
      <c r="D232" s="7" t="s">
        <v>681</v>
      </c>
      <c r="E232" s="7" t="s">
        <v>11</v>
      </c>
      <c r="F232" s="5" t="s">
        <v>682</v>
      </c>
      <c r="G232" s="5">
        <v>29</v>
      </c>
    </row>
    <row r="233" spans="1:7">
      <c r="A233" s="5">
        <v>231</v>
      </c>
      <c r="B233" s="5" t="s">
        <v>664</v>
      </c>
      <c r="C233" s="7" t="s">
        <v>683</v>
      </c>
      <c r="D233" s="7" t="s">
        <v>684</v>
      </c>
      <c r="E233" s="7" t="s">
        <v>11</v>
      </c>
      <c r="F233" s="7" t="s">
        <v>685</v>
      </c>
      <c r="G233" s="5">
        <v>39</v>
      </c>
    </row>
    <row r="234" spans="1:7">
      <c r="A234" s="5">
        <v>232</v>
      </c>
      <c r="B234" s="5" t="s">
        <v>664</v>
      </c>
      <c r="C234" s="7" t="s">
        <v>686</v>
      </c>
      <c r="D234" s="7" t="s">
        <v>687</v>
      </c>
      <c r="E234" s="7" t="s">
        <v>63</v>
      </c>
      <c r="F234" s="7" t="s">
        <v>688</v>
      </c>
      <c r="G234" s="5">
        <v>6</v>
      </c>
    </row>
    <row r="235" spans="1:7">
      <c r="A235" s="5">
        <v>233</v>
      </c>
      <c r="B235" s="5" t="s">
        <v>664</v>
      </c>
      <c r="C235" s="7" t="s">
        <v>689</v>
      </c>
      <c r="D235" s="7" t="s">
        <v>690</v>
      </c>
      <c r="E235" s="7" t="s">
        <v>11</v>
      </c>
      <c r="F235" s="7" t="s">
        <v>691</v>
      </c>
      <c r="G235" s="5">
        <v>32</v>
      </c>
    </row>
    <row r="236" spans="1:7">
      <c r="A236" s="5">
        <v>234</v>
      </c>
      <c r="B236" s="5" t="s">
        <v>664</v>
      </c>
      <c r="C236" s="7" t="s">
        <v>692</v>
      </c>
      <c r="D236" s="7" t="s">
        <v>693</v>
      </c>
      <c r="E236" s="5" t="s">
        <v>114</v>
      </c>
      <c r="F236" s="7" t="s">
        <v>694</v>
      </c>
      <c r="G236" s="5">
        <v>31</v>
      </c>
    </row>
    <row r="237" spans="1:7">
      <c r="A237" s="5">
        <v>235</v>
      </c>
      <c r="B237" s="5" t="s">
        <v>664</v>
      </c>
      <c r="C237" s="7" t="s">
        <v>695</v>
      </c>
      <c r="D237" s="7" t="s">
        <v>696</v>
      </c>
      <c r="E237" s="7" t="s">
        <v>11</v>
      </c>
      <c r="F237" s="7" t="s">
        <v>697</v>
      </c>
      <c r="G237" s="5">
        <v>30</v>
      </c>
    </row>
    <row r="238" spans="1:7">
      <c r="A238" s="5">
        <v>236</v>
      </c>
      <c r="B238" s="5" t="s">
        <v>664</v>
      </c>
      <c r="C238" s="7" t="s">
        <v>698</v>
      </c>
      <c r="D238" s="7" t="s">
        <v>699</v>
      </c>
      <c r="E238" s="7" t="s">
        <v>11</v>
      </c>
      <c r="F238" s="7" t="s">
        <v>700</v>
      </c>
      <c r="G238" s="5">
        <v>30</v>
      </c>
    </row>
    <row r="239" spans="1:7">
      <c r="A239" s="5">
        <v>237</v>
      </c>
      <c r="B239" s="5" t="s">
        <v>664</v>
      </c>
      <c r="C239" s="7" t="s">
        <v>701</v>
      </c>
      <c r="D239" s="7" t="s">
        <v>702</v>
      </c>
      <c r="E239" s="7" t="s">
        <v>114</v>
      </c>
      <c r="F239" s="7" t="s">
        <v>703</v>
      </c>
      <c r="G239" s="5">
        <v>26</v>
      </c>
    </row>
    <row r="240" spans="1:7">
      <c r="A240" s="5">
        <v>238</v>
      </c>
      <c r="B240" s="5" t="s">
        <v>664</v>
      </c>
      <c r="C240" s="7" t="s">
        <v>704</v>
      </c>
      <c r="D240" s="7" t="s">
        <v>705</v>
      </c>
      <c r="E240" s="7" t="s">
        <v>114</v>
      </c>
      <c r="F240" s="7" t="s">
        <v>706</v>
      </c>
      <c r="G240" s="5">
        <v>28</v>
      </c>
    </row>
    <row r="241" spans="1:7">
      <c r="A241" s="5">
        <v>239</v>
      </c>
      <c r="B241" s="5" t="s">
        <v>664</v>
      </c>
      <c r="C241" s="7" t="s">
        <v>707</v>
      </c>
      <c r="D241" s="7" t="s">
        <v>708</v>
      </c>
      <c r="E241" s="7" t="s">
        <v>63</v>
      </c>
      <c r="F241" s="7" t="s">
        <v>709</v>
      </c>
      <c r="G241" s="5">
        <v>29</v>
      </c>
    </row>
    <row r="242" spans="1:7">
      <c r="A242" s="5">
        <v>240</v>
      </c>
      <c r="B242" s="5" t="s">
        <v>664</v>
      </c>
      <c r="C242" s="7" t="s">
        <v>710</v>
      </c>
      <c r="D242" s="7" t="s">
        <v>711</v>
      </c>
      <c r="E242" s="7" t="s">
        <v>114</v>
      </c>
      <c r="F242" s="7" t="s">
        <v>712</v>
      </c>
      <c r="G242" s="5">
        <v>28</v>
      </c>
    </row>
    <row r="243" spans="1:7">
      <c r="A243" s="5">
        <v>241</v>
      </c>
      <c r="B243" s="5" t="s">
        <v>664</v>
      </c>
      <c r="C243" s="7" t="s">
        <v>713</v>
      </c>
      <c r="D243" s="7" t="s">
        <v>714</v>
      </c>
      <c r="E243" s="7" t="s">
        <v>114</v>
      </c>
      <c r="F243" s="5" t="s">
        <v>715</v>
      </c>
      <c r="G243" s="5">
        <v>28</v>
      </c>
    </row>
    <row r="244" spans="1:7">
      <c r="A244" s="5">
        <v>242</v>
      </c>
      <c r="B244" s="5" t="s">
        <v>664</v>
      </c>
      <c r="C244" s="7" t="s">
        <v>716</v>
      </c>
      <c r="D244" s="7" t="s">
        <v>717</v>
      </c>
      <c r="E244" s="7" t="s">
        <v>47</v>
      </c>
      <c r="F244" s="7" t="s">
        <v>718</v>
      </c>
      <c r="G244" s="5">
        <v>28</v>
      </c>
    </row>
    <row r="245" spans="1:7">
      <c r="A245" s="5">
        <v>243</v>
      </c>
      <c r="B245" s="5" t="s">
        <v>664</v>
      </c>
      <c r="C245" s="7" t="s">
        <v>719</v>
      </c>
      <c r="D245" s="8" t="s">
        <v>720</v>
      </c>
      <c r="E245" s="7" t="s">
        <v>11</v>
      </c>
      <c r="F245" s="7" t="s">
        <v>721</v>
      </c>
      <c r="G245" s="5">
        <v>27</v>
      </c>
    </row>
    <row r="246" spans="1:7">
      <c r="A246" s="5">
        <v>244</v>
      </c>
      <c r="B246" s="5" t="s">
        <v>664</v>
      </c>
      <c r="C246" s="7" t="s">
        <v>722</v>
      </c>
      <c r="D246" s="7" t="s">
        <v>723</v>
      </c>
      <c r="E246" s="7" t="s">
        <v>11</v>
      </c>
      <c r="F246" s="7" t="s">
        <v>724</v>
      </c>
      <c r="G246" s="5">
        <v>22</v>
      </c>
    </row>
    <row r="247" spans="1:7">
      <c r="A247" s="5">
        <v>245</v>
      </c>
      <c r="B247" s="5" t="s">
        <v>664</v>
      </c>
      <c r="C247" s="7" t="s">
        <v>725</v>
      </c>
      <c r="D247" s="7" t="s">
        <v>726</v>
      </c>
      <c r="E247" s="7" t="s">
        <v>114</v>
      </c>
      <c r="F247" s="7" t="s">
        <v>727</v>
      </c>
      <c r="G247" s="5">
        <v>38</v>
      </c>
    </row>
    <row r="248" spans="1:7">
      <c r="A248" s="5">
        <v>246</v>
      </c>
      <c r="B248" s="5" t="s">
        <v>664</v>
      </c>
      <c r="C248" s="7" t="s">
        <v>728</v>
      </c>
      <c r="D248" s="7" t="s">
        <v>729</v>
      </c>
      <c r="E248" s="7" t="s">
        <v>63</v>
      </c>
      <c r="F248" s="7" t="s">
        <v>730</v>
      </c>
      <c r="G248" s="5">
        <v>39</v>
      </c>
    </row>
    <row r="249" spans="1:7">
      <c r="A249" s="5">
        <v>247</v>
      </c>
      <c r="B249" s="5" t="s">
        <v>664</v>
      </c>
      <c r="C249" s="7" t="s">
        <v>731</v>
      </c>
      <c r="D249" s="7" t="s">
        <v>732</v>
      </c>
      <c r="E249" s="7" t="s">
        <v>63</v>
      </c>
      <c r="F249" s="7" t="s">
        <v>733</v>
      </c>
      <c r="G249" s="5">
        <v>37</v>
      </c>
    </row>
    <row r="250" spans="1:7">
      <c r="A250" s="5">
        <v>248</v>
      </c>
      <c r="B250" s="5" t="s">
        <v>664</v>
      </c>
      <c r="C250" s="7" t="s">
        <v>734</v>
      </c>
      <c r="D250" s="7" t="s">
        <v>735</v>
      </c>
      <c r="E250" s="5" t="s">
        <v>11</v>
      </c>
      <c r="F250" s="7" t="s">
        <v>733</v>
      </c>
      <c r="G250" s="5">
        <v>37</v>
      </c>
    </row>
    <row r="251" spans="1:7">
      <c r="A251" s="5">
        <v>249</v>
      </c>
      <c r="B251" s="5" t="s">
        <v>664</v>
      </c>
      <c r="C251" s="7" t="s">
        <v>736</v>
      </c>
      <c r="D251" s="9" t="s">
        <v>737</v>
      </c>
      <c r="E251" s="7" t="s">
        <v>11</v>
      </c>
      <c r="F251" s="7" t="s">
        <v>738</v>
      </c>
      <c r="G251" s="5">
        <v>38</v>
      </c>
    </row>
    <row r="252" spans="1:7">
      <c r="A252" s="5">
        <v>250</v>
      </c>
      <c r="B252" s="5" t="s">
        <v>664</v>
      </c>
      <c r="C252" s="7" t="s">
        <v>739</v>
      </c>
      <c r="D252" s="5" t="s">
        <v>740</v>
      </c>
      <c r="E252" s="9" t="s">
        <v>11</v>
      </c>
      <c r="F252" s="5" t="s">
        <v>741</v>
      </c>
      <c r="G252" s="5">
        <v>37</v>
      </c>
    </row>
    <row r="253" spans="1:7">
      <c r="A253" s="5">
        <v>251</v>
      </c>
      <c r="B253" s="5" t="s">
        <v>664</v>
      </c>
      <c r="C253" s="7" t="s">
        <v>742</v>
      </c>
      <c r="D253" s="7" t="s">
        <v>743</v>
      </c>
      <c r="E253" s="7" t="s">
        <v>114</v>
      </c>
      <c r="F253" s="7" t="s">
        <v>744</v>
      </c>
      <c r="G253" s="5">
        <v>28</v>
      </c>
    </row>
    <row r="254" spans="1:7">
      <c r="A254" s="5">
        <v>252</v>
      </c>
      <c r="B254" s="5" t="s">
        <v>664</v>
      </c>
      <c r="C254" s="7" t="s">
        <v>745</v>
      </c>
      <c r="D254" s="7" t="s">
        <v>746</v>
      </c>
      <c r="E254" s="7" t="s">
        <v>11</v>
      </c>
      <c r="F254" s="7" t="s">
        <v>747</v>
      </c>
      <c r="G254" s="5">
        <v>28</v>
      </c>
    </row>
    <row r="255" customHeight="1" spans="1:7">
      <c r="A255" s="5">
        <v>253</v>
      </c>
      <c r="B255" s="5" t="s">
        <v>664</v>
      </c>
      <c r="C255" s="5" t="s">
        <v>748</v>
      </c>
      <c r="D255" s="7" t="s">
        <v>749</v>
      </c>
      <c r="E255" s="7" t="s">
        <v>63</v>
      </c>
      <c r="F255" s="7" t="s">
        <v>750</v>
      </c>
      <c r="G255" s="5">
        <v>40</v>
      </c>
    </row>
    <row r="256" spans="1:7">
      <c r="A256" s="5">
        <v>254</v>
      </c>
      <c r="B256" s="5" t="s">
        <v>664</v>
      </c>
      <c r="C256" s="7" t="s">
        <v>751</v>
      </c>
      <c r="D256" s="7" t="s">
        <v>752</v>
      </c>
      <c r="E256" s="7" t="s">
        <v>47</v>
      </c>
      <c r="F256" s="5" t="s">
        <v>753</v>
      </c>
      <c r="G256" s="5">
        <v>40</v>
      </c>
    </row>
    <row r="257" spans="1:7">
      <c r="A257" s="5">
        <v>255</v>
      </c>
      <c r="B257" s="5" t="s">
        <v>664</v>
      </c>
      <c r="C257" s="7" t="s">
        <v>754</v>
      </c>
      <c r="D257" s="7" t="s">
        <v>755</v>
      </c>
      <c r="E257" s="5" t="s">
        <v>11</v>
      </c>
      <c r="F257" s="5" t="s">
        <v>756</v>
      </c>
      <c r="G257" s="5">
        <v>40</v>
      </c>
    </row>
    <row r="258" spans="1:7">
      <c r="A258" s="5">
        <v>256</v>
      </c>
      <c r="B258" s="5" t="s">
        <v>664</v>
      </c>
      <c r="C258" s="7" t="s">
        <v>757</v>
      </c>
      <c r="D258" s="7" t="s">
        <v>758</v>
      </c>
      <c r="E258" s="7" t="s">
        <v>63</v>
      </c>
      <c r="F258" s="7" t="s">
        <v>759</v>
      </c>
      <c r="G258" s="5">
        <v>30</v>
      </c>
    </row>
    <row r="259" spans="1:7">
      <c r="A259" s="5">
        <v>257</v>
      </c>
      <c r="B259" s="5" t="s">
        <v>664</v>
      </c>
      <c r="C259" s="7" t="s">
        <v>760</v>
      </c>
      <c r="D259" s="7" t="s">
        <v>761</v>
      </c>
      <c r="E259" s="7" t="s">
        <v>63</v>
      </c>
      <c r="F259" s="7" t="s">
        <v>762</v>
      </c>
      <c r="G259" s="5">
        <v>30</v>
      </c>
    </row>
    <row r="260" spans="1:7">
      <c r="A260" s="5">
        <v>258</v>
      </c>
      <c r="B260" s="5" t="s">
        <v>664</v>
      </c>
      <c r="C260" s="7" t="s">
        <v>763</v>
      </c>
      <c r="D260" s="7" t="s">
        <v>764</v>
      </c>
      <c r="E260" s="5" t="s">
        <v>34</v>
      </c>
      <c r="F260" s="7" t="s">
        <v>765</v>
      </c>
      <c r="G260" s="5">
        <v>30</v>
      </c>
    </row>
    <row r="261" spans="1:7">
      <c r="A261" s="5">
        <v>259</v>
      </c>
      <c r="B261" s="5" t="s">
        <v>664</v>
      </c>
      <c r="C261" s="7" t="s">
        <v>766</v>
      </c>
      <c r="D261" s="7" t="s">
        <v>767</v>
      </c>
      <c r="E261" s="7" t="s">
        <v>114</v>
      </c>
      <c r="F261" s="7" t="s">
        <v>768</v>
      </c>
      <c r="G261" s="5">
        <v>30</v>
      </c>
    </row>
    <row r="262" spans="1:7">
      <c r="A262" s="5">
        <v>260</v>
      </c>
      <c r="B262" s="5" t="s">
        <v>664</v>
      </c>
      <c r="C262" s="7" t="s">
        <v>769</v>
      </c>
      <c r="D262" s="7" t="s">
        <v>770</v>
      </c>
      <c r="E262" s="7" t="s">
        <v>114</v>
      </c>
      <c r="F262" s="7" t="s">
        <v>771</v>
      </c>
      <c r="G262" s="5">
        <v>31</v>
      </c>
    </row>
    <row r="263" spans="1:7">
      <c r="A263" s="5">
        <v>261</v>
      </c>
      <c r="B263" s="5" t="s">
        <v>664</v>
      </c>
      <c r="C263" s="7" t="s">
        <v>772</v>
      </c>
      <c r="D263" s="7" t="s">
        <v>773</v>
      </c>
      <c r="E263" s="7" t="s">
        <v>63</v>
      </c>
      <c r="F263" s="7" t="s">
        <v>774</v>
      </c>
      <c r="G263" s="5">
        <v>20</v>
      </c>
    </row>
    <row r="264" spans="1:7">
      <c r="A264" s="5">
        <v>262</v>
      </c>
      <c r="B264" s="5" t="s">
        <v>664</v>
      </c>
      <c r="C264" s="7" t="s">
        <v>775</v>
      </c>
      <c r="D264" s="7" t="s">
        <v>776</v>
      </c>
      <c r="E264" s="5" t="s">
        <v>11</v>
      </c>
      <c r="F264" s="7" t="s">
        <v>777</v>
      </c>
      <c r="G264" s="5">
        <v>29</v>
      </c>
    </row>
    <row r="265" spans="1:7">
      <c r="A265" s="5">
        <v>263</v>
      </c>
      <c r="B265" s="5" t="s">
        <v>664</v>
      </c>
      <c r="C265" s="7" t="s">
        <v>778</v>
      </c>
      <c r="D265" s="7" t="s">
        <v>779</v>
      </c>
      <c r="E265" s="5" t="s">
        <v>34</v>
      </c>
      <c r="F265" s="7" t="s">
        <v>780</v>
      </c>
      <c r="G265" s="5">
        <v>28</v>
      </c>
    </row>
    <row r="266" spans="1:7">
      <c r="A266" s="5">
        <v>264</v>
      </c>
      <c r="B266" s="5" t="s">
        <v>664</v>
      </c>
      <c r="C266" s="7" t="s">
        <v>781</v>
      </c>
      <c r="D266" s="7" t="s">
        <v>782</v>
      </c>
      <c r="E266" s="7" t="s">
        <v>47</v>
      </c>
      <c r="F266" s="7" t="s">
        <v>783</v>
      </c>
      <c r="G266" s="5">
        <v>31</v>
      </c>
    </row>
    <row r="267" spans="1:7">
      <c r="A267" s="5">
        <v>265</v>
      </c>
      <c r="B267" s="5" t="s">
        <v>664</v>
      </c>
      <c r="C267" s="7" t="s">
        <v>784</v>
      </c>
      <c r="D267" s="7" t="s">
        <v>785</v>
      </c>
      <c r="E267" s="5" t="s">
        <v>11</v>
      </c>
      <c r="F267" s="7" t="s">
        <v>786</v>
      </c>
      <c r="G267" s="5">
        <v>30</v>
      </c>
    </row>
    <row r="268" spans="1:7">
      <c r="A268" s="5">
        <v>266</v>
      </c>
      <c r="B268" s="5" t="s">
        <v>664</v>
      </c>
      <c r="C268" s="7" t="s">
        <v>787</v>
      </c>
      <c r="D268" s="7" t="s">
        <v>788</v>
      </c>
      <c r="E268" s="7" t="s">
        <v>47</v>
      </c>
      <c r="F268" s="7" t="s">
        <v>789</v>
      </c>
      <c r="G268" s="5">
        <v>29</v>
      </c>
    </row>
    <row r="269" spans="1:7">
      <c r="A269" s="5">
        <v>267</v>
      </c>
      <c r="B269" s="5" t="s">
        <v>664</v>
      </c>
      <c r="C269" s="7" t="s">
        <v>790</v>
      </c>
      <c r="D269" s="7" t="s">
        <v>791</v>
      </c>
      <c r="E269" s="7" t="s">
        <v>11</v>
      </c>
      <c r="F269" s="7" t="s">
        <v>792</v>
      </c>
      <c r="G269" s="5">
        <v>31</v>
      </c>
    </row>
    <row r="270" spans="1:7">
      <c r="A270" s="5">
        <v>268</v>
      </c>
      <c r="B270" s="5" t="s">
        <v>664</v>
      </c>
      <c r="C270" s="7" t="s">
        <v>793</v>
      </c>
      <c r="D270" s="5" t="s">
        <v>794</v>
      </c>
      <c r="E270" s="5" t="s">
        <v>15</v>
      </c>
      <c r="F270" s="7" t="s">
        <v>795</v>
      </c>
      <c r="G270" s="5">
        <v>31</v>
      </c>
    </row>
    <row r="271" spans="1:7">
      <c r="A271" s="5">
        <v>269</v>
      </c>
      <c r="B271" s="5" t="s">
        <v>664</v>
      </c>
      <c r="C271" s="7" t="s">
        <v>796</v>
      </c>
      <c r="D271" s="7" t="s">
        <v>797</v>
      </c>
      <c r="E271" s="5" t="s">
        <v>47</v>
      </c>
      <c r="F271" s="7" t="s">
        <v>798</v>
      </c>
      <c r="G271" s="5">
        <v>29</v>
      </c>
    </row>
    <row r="272" spans="1:7">
      <c r="A272" s="5">
        <v>270</v>
      </c>
      <c r="B272" s="5" t="s">
        <v>664</v>
      </c>
      <c r="C272" s="7" t="s">
        <v>799</v>
      </c>
      <c r="D272" s="7" t="s">
        <v>800</v>
      </c>
      <c r="E272" s="5" t="s">
        <v>11</v>
      </c>
      <c r="F272" s="7" t="s">
        <v>801</v>
      </c>
      <c r="G272" s="5">
        <v>30</v>
      </c>
    </row>
    <row r="273" spans="1:7">
      <c r="A273" s="5">
        <v>271</v>
      </c>
      <c r="B273" s="5" t="s">
        <v>664</v>
      </c>
      <c r="C273" s="7" t="s">
        <v>802</v>
      </c>
      <c r="D273" s="7" t="s">
        <v>803</v>
      </c>
      <c r="E273" s="5" t="s">
        <v>63</v>
      </c>
      <c r="F273" s="7" t="s">
        <v>804</v>
      </c>
      <c r="G273" s="5">
        <v>29</v>
      </c>
    </row>
    <row r="274" spans="1:7">
      <c r="A274" s="5">
        <v>272</v>
      </c>
      <c r="B274" s="5" t="s">
        <v>664</v>
      </c>
      <c r="C274" s="7" t="s">
        <v>805</v>
      </c>
      <c r="D274" s="7" t="s">
        <v>806</v>
      </c>
      <c r="E274" s="5" t="s">
        <v>47</v>
      </c>
      <c r="F274" s="7" t="s">
        <v>807</v>
      </c>
      <c r="G274" s="5">
        <v>30</v>
      </c>
    </row>
    <row r="275" spans="1:7">
      <c r="A275" s="5">
        <v>273</v>
      </c>
      <c r="B275" s="5" t="s">
        <v>664</v>
      </c>
      <c r="C275" s="7" t="s">
        <v>808</v>
      </c>
      <c r="D275" s="7" t="s">
        <v>809</v>
      </c>
      <c r="E275" s="5" t="s">
        <v>15</v>
      </c>
      <c r="F275" s="7" t="s">
        <v>810</v>
      </c>
      <c r="G275" s="5">
        <v>30</v>
      </c>
    </row>
    <row r="276" spans="1:7">
      <c r="A276" s="5">
        <v>274</v>
      </c>
      <c r="B276" s="5" t="s">
        <v>664</v>
      </c>
      <c r="C276" s="7" t="s">
        <v>811</v>
      </c>
      <c r="D276" s="7" t="s">
        <v>812</v>
      </c>
      <c r="E276" s="5" t="s">
        <v>15</v>
      </c>
      <c r="F276" s="7" t="s">
        <v>813</v>
      </c>
      <c r="G276" s="5">
        <v>30</v>
      </c>
    </row>
    <row r="277" spans="1:7">
      <c r="A277" s="5">
        <v>275</v>
      </c>
      <c r="B277" s="5" t="s">
        <v>664</v>
      </c>
      <c r="C277" s="7" t="s">
        <v>814</v>
      </c>
      <c r="D277" s="7" t="s">
        <v>815</v>
      </c>
      <c r="E277" s="5" t="s">
        <v>15</v>
      </c>
      <c r="F277" s="7" t="s">
        <v>816</v>
      </c>
      <c r="G277" s="5">
        <v>30</v>
      </c>
    </row>
    <row r="278" spans="1:7">
      <c r="A278" s="5">
        <v>276</v>
      </c>
      <c r="B278" s="5" t="s">
        <v>664</v>
      </c>
      <c r="C278" s="7" t="s">
        <v>817</v>
      </c>
      <c r="D278" s="7" t="s">
        <v>818</v>
      </c>
      <c r="E278" s="5" t="s">
        <v>47</v>
      </c>
      <c r="F278" s="10" t="s">
        <v>819</v>
      </c>
      <c r="G278" s="5">
        <v>31</v>
      </c>
    </row>
    <row r="279" spans="1:7">
      <c r="A279" s="5">
        <v>277</v>
      </c>
      <c r="B279" s="5" t="s">
        <v>664</v>
      </c>
      <c r="C279" s="7" t="s">
        <v>820</v>
      </c>
      <c r="D279" s="7" t="s">
        <v>821</v>
      </c>
      <c r="E279" s="5" t="s">
        <v>63</v>
      </c>
      <c r="F279" s="7" t="s">
        <v>822</v>
      </c>
      <c r="G279" s="5">
        <v>30</v>
      </c>
    </row>
    <row r="280" spans="1:7">
      <c r="A280" s="5">
        <v>278</v>
      </c>
      <c r="B280" s="5" t="s">
        <v>664</v>
      </c>
      <c r="C280" s="7" t="s">
        <v>823</v>
      </c>
      <c r="D280" s="7" t="s">
        <v>824</v>
      </c>
      <c r="E280" s="5" t="s">
        <v>15</v>
      </c>
      <c r="F280" s="7" t="s">
        <v>825</v>
      </c>
      <c r="G280" s="5">
        <v>33</v>
      </c>
    </row>
    <row r="281" spans="1:7">
      <c r="A281" s="5">
        <v>279</v>
      </c>
      <c r="B281" s="5" t="s">
        <v>664</v>
      </c>
      <c r="C281" s="7" t="s">
        <v>826</v>
      </c>
      <c r="D281" s="7" t="s">
        <v>827</v>
      </c>
      <c r="E281" s="5" t="s">
        <v>63</v>
      </c>
      <c r="F281" s="7" t="s">
        <v>828</v>
      </c>
      <c r="G281" s="5">
        <v>30</v>
      </c>
    </row>
    <row r="282" spans="1:7">
      <c r="A282" s="5">
        <v>280</v>
      </c>
      <c r="B282" s="5" t="s">
        <v>664</v>
      </c>
      <c r="C282" s="7" t="s">
        <v>829</v>
      </c>
      <c r="D282" s="7" t="s">
        <v>830</v>
      </c>
      <c r="E282" s="5" t="s">
        <v>11</v>
      </c>
      <c r="F282" s="7" t="s">
        <v>831</v>
      </c>
      <c r="G282" s="5">
        <v>30</v>
      </c>
    </row>
    <row r="283" spans="1:7">
      <c r="A283" s="5">
        <v>281</v>
      </c>
      <c r="B283" s="5" t="s">
        <v>664</v>
      </c>
      <c r="C283" s="7" t="s">
        <v>832</v>
      </c>
      <c r="D283" s="7" t="s">
        <v>833</v>
      </c>
      <c r="E283" s="5" t="s">
        <v>63</v>
      </c>
      <c r="F283" s="7" t="s">
        <v>834</v>
      </c>
      <c r="G283" s="5">
        <v>30</v>
      </c>
    </row>
    <row r="284" spans="1:7">
      <c r="A284" s="5">
        <v>282</v>
      </c>
      <c r="B284" s="5" t="s">
        <v>664</v>
      </c>
      <c r="C284" s="7" t="s">
        <v>835</v>
      </c>
      <c r="D284" s="7" t="s">
        <v>836</v>
      </c>
      <c r="E284" s="5" t="s">
        <v>15</v>
      </c>
      <c r="F284" s="7" t="s">
        <v>837</v>
      </c>
      <c r="G284" s="5">
        <v>31</v>
      </c>
    </row>
    <row r="285" spans="1:7">
      <c r="A285" s="5">
        <v>283</v>
      </c>
      <c r="B285" s="5" t="s">
        <v>664</v>
      </c>
      <c r="C285" s="7" t="s">
        <v>838</v>
      </c>
      <c r="D285" s="7" t="s">
        <v>839</v>
      </c>
      <c r="E285" s="5" t="s">
        <v>15</v>
      </c>
      <c r="F285" s="7" t="s">
        <v>840</v>
      </c>
      <c r="G285" s="5">
        <v>30</v>
      </c>
    </row>
    <row r="286" spans="1:7">
      <c r="A286" s="5">
        <v>284</v>
      </c>
      <c r="B286" s="5" t="s">
        <v>664</v>
      </c>
      <c r="C286" s="7" t="s">
        <v>841</v>
      </c>
      <c r="D286" s="9" t="s">
        <v>842</v>
      </c>
      <c r="E286" s="5" t="s">
        <v>47</v>
      </c>
      <c r="F286" s="7" t="s">
        <v>843</v>
      </c>
      <c r="G286" s="5">
        <v>30</v>
      </c>
    </row>
    <row r="287" spans="1:7">
      <c r="A287" s="5">
        <v>285</v>
      </c>
      <c r="B287" s="5" t="s">
        <v>664</v>
      </c>
      <c r="C287" s="7" t="s">
        <v>844</v>
      </c>
      <c r="D287" s="7" t="s">
        <v>845</v>
      </c>
      <c r="E287" s="5" t="s">
        <v>11</v>
      </c>
      <c r="F287" s="7" t="s">
        <v>846</v>
      </c>
      <c r="G287" s="5">
        <v>31</v>
      </c>
    </row>
    <row r="288" spans="1:7">
      <c r="A288" s="5">
        <v>286</v>
      </c>
      <c r="B288" s="5" t="s">
        <v>664</v>
      </c>
      <c r="C288" s="7" t="s">
        <v>847</v>
      </c>
      <c r="D288" s="7" t="s">
        <v>848</v>
      </c>
      <c r="E288" s="5" t="s">
        <v>15</v>
      </c>
      <c r="F288" s="7" t="s">
        <v>849</v>
      </c>
      <c r="G288" s="5">
        <v>29</v>
      </c>
    </row>
    <row r="289" spans="1:7">
      <c r="A289" s="5">
        <v>287</v>
      </c>
      <c r="B289" s="5" t="s">
        <v>664</v>
      </c>
      <c r="C289" s="7" t="s">
        <v>850</v>
      </c>
      <c r="D289" s="7" t="s">
        <v>851</v>
      </c>
      <c r="E289" s="5" t="s">
        <v>11</v>
      </c>
      <c r="F289" s="7" t="s">
        <v>852</v>
      </c>
      <c r="G289" s="5">
        <v>30</v>
      </c>
    </row>
    <row r="290" spans="1:7">
      <c r="A290" s="5">
        <v>288</v>
      </c>
      <c r="B290" s="5" t="s">
        <v>664</v>
      </c>
      <c r="C290" s="7" t="s">
        <v>853</v>
      </c>
      <c r="D290" s="7" t="s">
        <v>854</v>
      </c>
      <c r="E290" s="5" t="s">
        <v>63</v>
      </c>
      <c r="F290" s="7" t="s">
        <v>855</v>
      </c>
      <c r="G290" s="5">
        <v>29</v>
      </c>
    </row>
    <row r="291" spans="1:7">
      <c r="A291" s="5">
        <v>289</v>
      </c>
      <c r="B291" s="5" t="s">
        <v>664</v>
      </c>
      <c r="C291" s="7" t="s">
        <v>856</v>
      </c>
      <c r="D291" s="7" t="s">
        <v>857</v>
      </c>
      <c r="E291" s="5" t="s">
        <v>11</v>
      </c>
      <c r="F291" s="7" t="s">
        <v>858</v>
      </c>
      <c r="G291" s="5">
        <v>30</v>
      </c>
    </row>
    <row r="292" spans="1:7">
      <c r="A292" s="5">
        <v>290</v>
      </c>
      <c r="B292" s="5" t="s">
        <v>664</v>
      </c>
      <c r="C292" s="7" t="s">
        <v>859</v>
      </c>
      <c r="D292" s="7" t="s">
        <v>860</v>
      </c>
      <c r="E292" s="5" t="s">
        <v>11</v>
      </c>
      <c r="F292" s="7" t="s">
        <v>861</v>
      </c>
      <c r="G292" s="5">
        <v>29</v>
      </c>
    </row>
    <row r="293" spans="1:7">
      <c r="A293" s="5">
        <v>291</v>
      </c>
      <c r="B293" s="5" t="s">
        <v>664</v>
      </c>
      <c r="C293" s="7" t="s">
        <v>862</v>
      </c>
      <c r="D293" s="7" t="s">
        <v>863</v>
      </c>
      <c r="E293" s="5" t="s">
        <v>11</v>
      </c>
      <c r="F293" s="7" t="s">
        <v>864</v>
      </c>
      <c r="G293" s="5">
        <v>30</v>
      </c>
    </row>
    <row r="294" spans="1:7">
      <c r="A294" s="5">
        <v>292</v>
      </c>
      <c r="B294" s="5" t="s">
        <v>664</v>
      </c>
      <c r="C294" s="7" t="s">
        <v>865</v>
      </c>
      <c r="D294" s="7" t="s">
        <v>866</v>
      </c>
      <c r="E294" s="5" t="s">
        <v>47</v>
      </c>
      <c r="F294" s="7" t="s">
        <v>867</v>
      </c>
      <c r="G294" s="5">
        <v>29</v>
      </c>
    </row>
    <row r="295" spans="1:7">
      <c r="A295" s="5">
        <v>293</v>
      </c>
      <c r="B295" s="5" t="s">
        <v>664</v>
      </c>
      <c r="C295" s="7" t="s">
        <v>868</v>
      </c>
      <c r="D295" s="7" t="s">
        <v>869</v>
      </c>
      <c r="E295" s="5" t="s">
        <v>11</v>
      </c>
      <c r="F295" s="5" t="s">
        <v>750</v>
      </c>
      <c r="G295" s="5">
        <v>40</v>
      </c>
    </row>
    <row r="296" spans="1:7">
      <c r="A296" s="5">
        <v>294</v>
      </c>
      <c r="B296" s="5" t="s">
        <v>664</v>
      </c>
      <c r="C296" s="10" t="s">
        <v>870</v>
      </c>
      <c r="D296" s="7" t="s">
        <v>871</v>
      </c>
      <c r="E296" s="5" t="s">
        <v>34</v>
      </c>
      <c r="F296" s="7" t="s">
        <v>750</v>
      </c>
      <c r="G296" s="5">
        <v>40</v>
      </c>
    </row>
    <row r="297" spans="1:7">
      <c r="A297" s="5">
        <v>295</v>
      </c>
      <c r="B297" s="5" t="s">
        <v>664</v>
      </c>
      <c r="C297" s="7" t="s">
        <v>872</v>
      </c>
      <c r="D297" s="7" t="s">
        <v>873</v>
      </c>
      <c r="E297" s="5" t="s">
        <v>15</v>
      </c>
      <c r="F297" s="5" t="s">
        <v>750</v>
      </c>
      <c r="G297" s="5">
        <v>40</v>
      </c>
    </row>
    <row r="298" spans="1:7">
      <c r="A298" s="5">
        <v>296</v>
      </c>
      <c r="B298" s="5" t="s">
        <v>664</v>
      </c>
      <c r="C298" s="7" t="s">
        <v>874</v>
      </c>
      <c r="D298" s="7" t="s">
        <v>875</v>
      </c>
      <c r="E298" s="5" t="s">
        <v>11</v>
      </c>
      <c r="F298" s="7" t="s">
        <v>876</v>
      </c>
      <c r="G298" s="5">
        <v>37</v>
      </c>
    </row>
    <row r="299" spans="1:7">
      <c r="A299" s="5">
        <v>297</v>
      </c>
      <c r="B299" s="5" t="s">
        <v>664</v>
      </c>
      <c r="C299" s="7" t="s">
        <v>877</v>
      </c>
      <c r="D299" s="7" t="s">
        <v>878</v>
      </c>
      <c r="E299" s="5" t="s">
        <v>11</v>
      </c>
      <c r="F299" s="7" t="s">
        <v>783</v>
      </c>
      <c r="G299" s="5">
        <v>30</v>
      </c>
    </row>
    <row r="300" spans="1:7">
      <c r="A300" s="5">
        <v>298</v>
      </c>
      <c r="B300" s="5" t="s">
        <v>664</v>
      </c>
      <c r="C300" s="7" t="s">
        <v>879</v>
      </c>
      <c r="D300" s="7" t="s">
        <v>880</v>
      </c>
      <c r="E300" s="5" t="s">
        <v>15</v>
      </c>
      <c r="F300" s="7" t="s">
        <v>881</v>
      </c>
      <c r="G300" s="5">
        <v>30</v>
      </c>
    </row>
    <row r="301" spans="1:7">
      <c r="A301" s="5">
        <v>299</v>
      </c>
      <c r="B301" s="5" t="s">
        <v>664</v>
      </c>
      <c r="C301" s="7" t="s">
        <v>882</v>
      </c>
      <c r="D301" s="7" t="s">
        <v>883</v>
      </c>
      <c r="E301" s="5" t="s">
        <v>11</v>
      </c>
      <c r="F301" s="7" t="s">
        <v>110</v>
      </c>
      <c r="G301" s="5">
        <v>56</v>
      </c>
    </row>
    <row r="302" spans="1:7">
      <c r="A302" s="5">
        <v>300</v>
      </c>
      <c r="B302" s="5" t="s">
        <v>664</v>
      </c>
      <c r="C302" s="7" t="s">
        <v>884</v>
      </c>
      <c r="D302" s="7" t="s">
        <v>885</v>
      </c>
      <c r="E302" s="5" t="s">
        <v>11</v>
      </c>
      <c r="F302" s="7" t="s">
        <v>733</v>
      </c>
      <c r="G302" s="5">
        <v>37</v>
      </c>
    </row>
    <row r="303" spans="1:7">
      <c r="A303" s="5">
        <v>301</v>
      </c>
      <c r="B303" s="5" t="s">
        <v>664</v>
      </c>
      <c r="C303" s="7" t="s">
        <v>886</v>
      </c>
      <c r="D303" s="7" t="s">
        <v>887</v>
      </c>
      <c r="E303" s="5" t="s">
        <v>63</v>
      </c>
      <c r="F303" s="7" t="s">
        <v>840</v>
      </c>
      <c r="G303" s="5">
        <v>30</v>
      </c>
    </row>
    <row r="304" spans="1:7">
      <c r="A304" s="5">
        <v>302</v>
      </c>
      <c r="B304" s="11" t="s">
        <v>888</v>
      </c>
      <c r="C304" s="11" t="s">
        <v>889</v>
      </c>
      <c r="D304" s="11" t="s">
        <v>890</v>
      </c>
      <c r="E304" s="11" t="s">
        <v>63</v>
      </c>
      <c r="F304" s="11" t="s">
        <v>891</v>
      </c>
      <c r="G304" s="11">
        <v>57</v>
      </c>
    </row>
    <row r="305" spans="1:7">
      <c r="A305" s="5">
        <v>303</v>
      </c>
      <c r="B305" s="11" t="s">
        <v>888</v>
      </c>
      <c r="C305" s="11" t="s">
        <v>892</v>
      </c>
      <c r="D305" s="11" t="s">
        <v>893</v>
      </c>
      <c r="E305" s="11" t="s">
        <v>114</v>
      </c>
      <c r="F305" s="11" t="s">
        <v>894</v>
      </c>
      <c r="G305" s="11">
        <v>57</v>
      </c>
    </row>
    <row r="306" spans="1:7">
      <c r="A306" s="5">
        <v>304</v>
      </c>
      <c r="B306" s="11" t="s">
        <v>888</v>
      </c>
      <c r="C306" s="11" t="s">
        <v>895</v>
      </c>
      <c r="D306" s="11" t="s">
        <v>896</v>
      </c>
      <c r="E306" s="11" t="s">
        <v>11</v>
      </c>
      <c r="F306" s="11" t="s">
        <v>897</v>
      </c>
      <c r="G306" s="11">
        <v>56</v>
      </c>
    </row>
    <row r="307" spans="1:7">
      <c r="A307" s="5">
        <v>305</v>
      </c>
      <c r="B307" s="11" t="s">
        <v>888</v>
      </c>
      <c r="C307" s="11" t="s">
        <v>898</v>
      </c>
      <c r="D307" s="11" t="s">
        <v>899</v>
      </c>
      <c r="E307" s="11" t="s">
        <v>11</v>
      </c>
      <c r="F307" s="11" t="s">
        <v>900</v>
      </c>
      <c r="G307" s="11">
        <v>56</v>
      </c>
    </row>
    <row r="308" spans="1:7">
      <c r="A308" s="5">
        <v>306</v>
      </c>
      <c r="B308" s="11" t="s">
        <v>888</v>
      </c>
      <c r="C308" s="11" t="s">
        <v>901</v>
      </c>
      <c r="D308" s="11" t="s">
        <v>902</v>
      </c>
      <c r="E308" s="11" t="s">
        <v>11</v>
      </c>
      <c r="F308" s="11" t="s">
        <v>903</v>
      </c>
      <c r="G308" s="11">
        <v>56</v>
      </c>
    </row>
    <row r="309" spans="1:7">
      <c r="A309" s="5">
        <v>307</v>
      </c>
      <c r="B309" s="11" t="s">
        <v>888</v>
      </c>
      <c r="C309" s="11" t="s">
        <v>904</v>
      </c>
      <c r="D309" s="11" t="s">
        <v>905</v>
      </c>
      <c r="E309" s="11" t="s">
        <v>114</v>
      </c>
      <c r="F309" s="11" t="s">
        <v>906</v>
      </c>
      <c r="G309" s="11">
        <v>57</v>
      </c>
    </row>
    <row r="310" customHeight="1" spans="1:7">
      <c r="A310" s="5">
        <v>308</v>
      </c>
      <c r="B310" s="11" t="s">
        <v>888</v>
      </c>
      <c r="C310" s="11" t="s">
        <v>907</v>
      </c>
      <c r="D310" s="11" t="s">
        <v>908</v>
      </c>
      <c r="E310" s="11" t="s">
        <v>11</v>
      </c>
      <c r="F310" s="11" t="s">
        <v>909</v>
      </c>
      <c r="G310" s="11">
        <v>56</v>
      </c>
    </row>
    <row r="311" spans="1:7">
      <c r="A311" s="5">
        <v>309</v>
      </c>
      <c r="B311" s="11" t="s">
        <v>888</v>
      </c>
      <c r="C311" s="11" t="s">
        <v>910</v>
      </c>
      <c r="D311" s="11" t="s">
        <v>911</v>
      </c>
      <c r="E311" s="11" t="s">
        <v>114</v>
      </c>
      <c r="F311" s="11" t="s">
        <v>912</v>
      </c>
      <c r="G311" s="11">
        <v>56</v>
      </c>
    </row>
    <row r="312" spans="1:7">
      <c r="A312" s="5">
        <v>310</v>
      </c>
      <c r="B312" s="11" t="s">
        <v>888</v>
      </c>
      <c r="C312" s="11" t="s">
        <v>913</v>
      </c>
      <c r="D312" s="11" t="s">
        <v>914</v>
      </c>
      <c r="E312" s="11" t="s">
        <v>63</v>
      </c>
      <c r="F312" s="11" t="s">
        <v>915</v>
      </c>
      <c r="G312" s="11">
        <v>56</v>
      </c>
    </row>
    <row r="313" spans="1:7">
      <c r="A313" s="5">
        <v>311</v>
      </c>
      <c r="B313" s="11" t="s">
        <v>888</v>
      </c>
      <c r="C313" s="11" t="s">
        <v>916</v>
      </c>
      <c r="D313" s="11" t="s">
        <v>917</v>
      </c>
      <c r="E313" s="11" t="s">
        <v>63</v>
      </c>
      <c r="F313" s="11" t="s">
        <v>918</v>
      </c>
      <c r="G313" s="11">
        <v>56</v>
      </c>
    </row>
    <row r="314" spans="1:7">
      <c r="A314" s="5">
        <v>312</v>
      </c>
      <c r="B314" s="11" t="s">
        <v>888</v>
      </c>
      <c r="C314" s="11" t="s">
        <v>919</v>
      </c>
      <c r="D314" s="11" t="s">
        <v>920</v>
      </c>
      <c r="E314" s="11" t="s">
        <v>11</v>
      </c>
      <c r="F314" s="11" t="s">
        <v>921</v>
      </c>
      <c r="G314" s="11">
        <v>56</v>
      </c>
    </row>
    <row r="315" spans="1:7">
      <c r="A315" s="5">
        <v>313</v>
      </c>
      <c r="B315" s="11" t="s">
        <v>888</v>
      </c>
      <c r="C315" s="11" t="s">
        <v>922</v>
      </c>
      <c r="D315" s="11" t="s">
        <v>923</v>
      </c>
      <c r="E315" s="11" t="s">
        <v>63</v>
      </c>
      <c r="F315" s="11" t="s">
        <v>924</v>
      </c>
      <c r="G315" s="11">
        <v>56</v>
      </c>
    </row>
    <row r="316" spans="1:7">
      <c r="A316" s="5">
        <v>314</v>
      </c>
      <c r="B316" s="11" t="s">
        <v>888</v>
      </c>
      <c r="C316" s="11" t="s">
        <v>925</v>
      </c>
      <c r="D316" s="11" t="s">
        <v>926</v>
      </c>
      <c r="E316" s="11" t="s">
        <v>114</v>
      </c>
      <c r="F316" s="11" t="s">
        <v>927</v>
      </c>
      <c r="G316" s="11">
        <v>69</v>
      </c>
    </row>
    <row r="317" spans="1:7">
      <c r="A317" s="5">
        <v>315</v>
      </c>
      <c r="B317" s="11" t="s">
        <v>888</v>
      </c>
      <c r="C317" s="11" t="s">
        <v>928</v>
      </c>
      <c r="D317" s="11" t="s">
        <v>929</v>
      </c>
      <c r="E317" s="11" t="s">
        <v>114</v>
      </c>
      <c r="F317" s="11" t="s">
        <v>930</v>
      </c>
      <c r="G317" s="11">
        <v>69</v>
      </c>
    </row>
    <row r="318" spans="1:7">
      <c r="A318" s="5">
        <v>316</v>
      </c>
      <c r="B318" s="11" t="s">
        <v>888</v>
      </c>
      <c r="C318" s="11" t="s">
        <v>931</v>
      </c>
      <c r="D318" s="11" t="s">
        <v>932</v>
      </c>
      <c r="E318" s="11" t="s">
        <v>11</v>
      </c>
      <c r="F318" s="11" t="s">
        <v>933</v>
      </c>
      <c r="G318" s="11">
        <v>59</v>
      </c>
    </row>
    <row r="319" spans="1:7">
      <c r="A319" s="5">
        <v>317</v>
      </c>
      <c r="B319" s="11" t="s">
        <v>888</v>
      </c>
      <c r="C319" s="11" t="s">
        <v>934</v>
      </c>
      <c r="D319" s="11" t="s">
        <v>935</v>
      </c>
      <c r="E319" s="11" t="s">
        <v>11</v>
      </c>
      <c r="F319" s="11" t="s">
        <v>936</v>
      </c>
      <c r="G319" s="11">
        <v>54</v>
      </c>
    </row>
    <row r="320" spans="1:7">
      <c r="A320" s="5">
        <v>318</v>
      </c>
      <c r="B320" s="11" t="s">
        <v>888</v>
      </c>
      <c r="C320" s="11" t="s">
        <v>937</v>
      </c>
      <c r="D320" s="11" t="s">
        <v>938</v>
      </c>
      <c r="E320" s="11" t="s">
        <v>63</v>
      </c>
      <c r="F320" s="11" t="s">
        <v>939</v>
      </c>
      <c r="G320" s="11">
        <v>60</v>
      </c>
    </row>
    <row r="321" spans="1:7">
      <c r="A321" s="5">
        <v>319</v>
      </c>
      <c r="B321" s="11" t="s">
        <v>888</v>
      </c>
      <c r="C321" s="11" t="s">
        <v>940</v>
      </c>
      <c r="D321" s="11" t="s">
        <v>941</v>
      </c>
      <c r="E321" s="11" t="s">
        <v>114</v>
      </c>
      <c r="F321" s="11" t="s">
        <v>942</v>
      </c>
      <c r="G321" s="11">
        <v>60</v>
      </c>
    </row>
    <row r="322" spans="1:7">
      <c r="A322" s="5">
        <v>320</v>
      </c>
      <c r="B322" s="11" t="s">
        <v>888</v>
      </c>
      <c r="C322" s="11" t="s">
        <v>943</v>
      </c>
      <c r="D322" s="11" t="s">
        <v>944</v>
      </c>
      <c r="E322" s="11" t="s">
        <v>114</v>
      </c>
      <c r="F322" s="11" t="s">
        <v>945</v>
      </c>
      <c r="G322" s="11">
        <v>54</v>
      </c>
    </row>
    <row r="323" spans="1:7">
      <c r="A323" s="5">
        <v>321</v>
      </c>
      <c r="B323" s="11" t="s">
        <v>888</v>
      </c>
      <c r="C323" s="11" t="s">
        <v>946</v>
      </c>
      <c r="D323" s="11" t="s">
        <v>947</v>
      </c>
      <c r="E323" s="11" t="s">
        <v>114</v>
      </c>
      <c r="F323" s="11" t="s">
        <v>948</v>
      </c>
      <c r="G323" s="11">
        <v>55</v>
      </c>
    </row>
    <row r="324" spans="1:7">
      <c r="A324" s="5">
        <v>322</v>
      </c>
      <c r="B324" s="11" t="s">
        <v>888</v>
      </c>
      <c r="C324" s="11" t="s">
        <v>949</v>
      </c>
      <c r="D324" s="11" t="s">
        <v>950</v>
      </c>
      <c r="E324" s="11" t="s">
        <v>34</v>
      </c>
      <c r="F324" s="11" t="s">
        <v>951</v>
      </c>
      <c r="G324" s="11">
        <v>55</v>
      </c>
    </row>
    <row r="325" spans="1:7">
      <c r="A325" s="5">
        <v>323</v>
      </c>
      <c r="B325" s="11" t="s">
        <v>888</v>
      </c>
      <c r="C325" s="11" t="s">
        <v>952</v>
      </c>
      <c r="D325" s="11" t="s">
        <v>953</v>
      </c>
      <c r="E325" s="11" t="s">
        <v>11</v>
      </c>
      <c r="F325" s="11" t="s">
        <v>954</v>
      </c>
      <c r="G325" s="11">
        <v>60</v>
      </c>
    </row>
    <row r="326" spans="1:7">
      <c r="A326" s="5">
        <v>324</v>
      </c>
      <c r="B326" s="11" t="s">
        <v>888</v>
      </c>
      <c r="C326" s="11" t="s">
        <v>955</v>
      </c>
      <c r="D326" s="11" t="s">
        <v>956</v>
      </c>
      <c r="E326" s="11" t="s">
        <v>11</v>
      </c>
      <c r="F326" s="11" t="s">
        <v>957</v>
      </c>
      <c r="G326" s="11">
        <v>60</v>
      </c>
    </row>
    <row r="327" spans="1:7">
      <c r="A327" s="5">
        <v>325</v>
      </c>
      <c r="B327" s="11" t="s">
        <v>888</v>
      </c>
      <c r="C327" s="11" t="s">
        <v>958</v>
      </c>
      <c r="D327" s="11" t="s">
        <v>959</v>
      </c>
      <c r="E327" s="11" t="s">
        <v>114</v>
      </c>
      <c r="F327" s="11" t="s">
        <v>960</v>
      </c>
      <c r="G327" s="11">
        <v>60</v>
      </c>
    </row>
    <row r="328" spans="1:7">
      <c r="A328" s="5">
        <v>326</v>
      </c>
      <c r="B328" s="11" t="s">
        <v>888</v>
      </c>
      <c r="C328" s="11" t="s">
        <v>961</v>
      </c>
      <c r="D328" s="11" t="s">
        <v>962</v>
      </c>
      <c r="E328" s="11" t="s">
        <v>34</v>
      </c>
      <c r="F328" s="11" t="s">
        <v>963</v>
      </c>
      <c r="G328" s="11">
        <v>60</v>
      </c>
    </row>
    <row r="329" spans="1:7">
      <c r="A329" s="5">
        <v>327</v>
      </c>
      <c r="B329" s="11" t="s">
        <v>888</v>
      </c>
      <c r="C329" s="11" t="s">
        <v>964</v>
      </c>
      <c r="D329" s="11" t="s">
        <v>965</v>
      </c>
      <c r="E329" s="11" t="s">
        <v>114</v>
      </c>
      <c r="F329" s="11" t="s">
        <v>966</v>
      </c>
      <c r="G329" s="11">
        <v>50</v>
      </c>
    </row>
    <row r="330" spans="1:7">
      <c r="A330" s="5">
        <v>328</v>
      </c>
      <c r="B330" s="11" t="s">
        <v>888</v>
      </c>
      <c r="C330" s="11" t="s">
        <v>967</v>
      </c>
      <c r="D330" s="11" t="s">
        <v>968</v>
      </c>
      <c r="E330" s="11" t="s">
        <v>63</v>
      </c>
      <c r="F330" s="11" t="s">
        <v>969</v>
      </c>
      <c r="G330" s="11">
        <v>50</v>
      </c>
    </row>
    <row r="331" spans="1:7">
      <c r="A331" s="5">
        <v>329</v>
      </c>
      <c r="B331" s="11" t="s">
        <v>888</v>
      </c>
      <c r="C331" s="11" t="s">
        <v>970</v>
      </c>
      <c r="D331" s="11" t="s">
        <v>971</v>
      </c>
      <c r="E331" s="11" t="s">
        <v>11</v>
      </c>
      <c r="F331" s="11" t="s">
        <v>972</v>
      </c>
      <c r="G331" s="11">
        <v>50</v>
      </c>
    </row>
    <row r="332" spans="1:7">
      <c r="A332" s="5">
        <v>330</v>
      </c>
      <c r="B332" s="11" t="s">
        <v>888</v>
      </c>
      <c r="C332" s="11" t="s">
        <v>973</v>
      </c>
      <c r="D332" s="11" t="s">
        <v>974</v>
      </c>
      <c r="E332" s="11" t="s">
        <v>11</v>
      </c>
      <c r="F332" s="11" t="s">
        <v>975</v>
      </c>
      <c r="G332" s="11">
        <v>50</v>
      </c>
    </row>
    <row r="333" spans="1:7">
      <c r="A333" s="5">
        <v>331</v>
      </c>
      <c r="B333" s="11" t="s">
        <v>888</v>
      </c>
      <c r="C333" s="11" t="s">
        <v>976</v>
      </c>
      <c r="D333" s="11" t="s">
        <v>977</v>
      </c>
      <c r="E333" s="11" t="s">
        <v>34</v>
      </c>
      <c r="F333" s="11" t="s">
        <v>978</v>
      </c>
      <c r="G333" s="11">
        <v>50</v>
      </c>
    </row>
    <row r="334" spans="1:7">
      <c r="A334" s="5">
        <v>332</v>
      </c>
      <c r="B334" s="11" t="s">
        <v>888</v>
      </c>
      <c r="C334" s="11" t="s">
        <v>979</v>
      </c>
      <c r="D334" s="11" t="s">
        <v>980</v>
      </c>
      <c r="E334" s="11" t="s">
        <v>34</v>
      </c>
      <c r="F334" s="11" t="s">
        <v>981</v>
      </c>
      <c r="G334" s="11">
        <v>50</v>
      </c>
    </row>
    <row r="335" spans="1:7">
      <c r="A335" s="5">
        <v>333</v>
      </c>
      <c r="B335" s="11" t="s">
        <v>888</v>
      </c>
      <c r="C335" s="11" t="s">
        <v>982</v>
      </c>
      <c r="D335" s="11" t="s">
        <v>983</v>
      </c>
      <c r="E335" s="11" t="s">
        <v>11</v>
      </c>
      <c r="F335" s="11" t="s">
        <v>984</v>
      </c>
      <c r="G335" s="11">
        <v>50</v>
      </c>
    </row>
    <row r="336" spans="1:7">
      <c r="A336" s="5">
        <v>334</v>
      </c>
      <c r="B336" s="11" t="s">
        <v>888</v>
      </c>
      <c r="C336" s="11" t="s">
        <v>985</v>
      </c>
      <c r="D336" s="11" t="s">
        <v>986</v>
      </c>
      <c r="E336" s="11" t="s">
        <v>11</v>
      </c>
      <c r="F336" s="11" t="s">
        <v>987</v>
      </c>
      <c r="G336" s="11">
        <v>40</v>
      </c>
    </row>
    <row r="337" spans="1:7">
      <c r="A337" s="5">
        <v>335</v>
      </c>
      <c r="B337" s="11" t="s">
        <v>888</v>
      </c>
      <c r="C337" s="11" t="s">
        <v>988</v>
      </c>
      <c r="D337" s="11" t="s">
        <v>989</v>
      </c>
      <c r="E337" s="11" t="s">
        <v>34</v>
      </c>
      <c r="F337" s="11" t="s">
        <v>990</v>
      </c>
      <c r="G337" s="11">
        <v>28</v>
      </c>
    </row>
    <row r="338" spans="1:7">
      <c r="A338" s="5">
        <v>336</v>
      </c>
      <c r="B338" s="11" t="s">
        <v>888</v>
      </c>
      <c r="C338" s="11" t="s">
        <v>991</v>
      </c>
      <c r="D338" s="11" t="s">
        <v>992</v>
      </c>
      <c r="E338" s="11" t="s">
        <v>11</v>
      </c>
      <c r="F338" s="11" t="s">
        <v>993</v>
      </c>
      <c r="G338" s="11">
        <v>30</v>
      </c>
    </row>
    <row r="339" spans="1:7">
      <c r="A339" s="5">
        <v>337</v>
      </c>
      <c r="B339" s="11" t="s">
        <v>888</v>
      </c>
      <c r="C339" s="11" t="s">
        <v>994</v>
      </c>
      <c r="D339" s="11" t="s">
        <v>995</v>
      </c>
      <c r="E339" s="11" t="s">
        <v>114</v>
      </c>
      <c r="F339" s="11" t="s">
        <v>996</v>
      </c>
      <c r="G339" s="11">
        <v>30</v>
      </c>
    </row>
    <row r="340" spans="1:7">
      <c r="A340" s="5">
        <v>338</v>
      </c>
      <c r="B340" s="11" t="s">
        <v>888</v>
      </c>
      <c r="C340" s="11" t="s">
        <v>952</v>
      </c>
      <c r="D340" s="11" t="s">
        <v>997</v>
      </c>
      <c r="E340" s="11" t="s">
        <v>11</v>
      </c>
      <c r="F340" s="11" t="s">
        <v>998</v>
      </c>
      <c r="G340" s="11">
        <v>30</v>
      </c>
    </row>
    <row r="341" spans="1:7">
      <c r="A341" s="5">
        <v>339</v>
      </c>
      <c r="B341" s="11" t="s">
        <v>888</v>
      </c>
      <c r="C341" s="11" t="s">
        <v>999</v>
      </c>
      <c r="D341" s="11" t="s">
        <v>1000</v>
      </c>
      <c r="E341" s="11" t="s">
        <v>11</v>
      </c>
      <c r="F341" s="11" t="s">
        <v>1001</v>
      </c>
      <c r="G341" s="11">
        <v>30</v>
      </c>
    </row>
    <row r="342" spans="1:7">
      <c r="A342" s="5">
        <v>340</v>
      </c>
      <c r="B342" s="11" t="s">
        <v>888</v>
      </c>
      <c r="C342" s="11" t="s">
        <v>1002</v>
      </c>
      <c r="D342" s="11" t="s">
        <v>1003</v>
      </c>
      <c r="E342" s="11" t="s">
        <v>11</v>
      </c>
      <c r="F342" s="11" t="s">
        <v>1004</v>
      </c>
      <c r="G342" s="11">
        <v>68</v>
      </c>
    </row>
    <row r="343" spans="1:7">
      <c r="A343" s="5">
        <v>341</v>
      </c>
      <c r="B343" s="11" t="s">
        <v>888</v>
      </c>
      <c r="C343" s="11" t="s">
        <v>1005</v>
      </c>
      <c r="D343" s="11" t="s">
        <v>1006</v>
      </c>
      <c r="E343" s="11" t="s">
        <v>11</v>
      </c>
      <c r="F343" s="11" t="s">
        <v>1007</v>
      </c>
      <c r="G343" s="11">
        <v>60</v>
      </c>
    </row>
    <row r="344" spans="1:7">
      <c r="A344" s="5">
        <v>342</v>
      </c>
      <c r="B344" s="11" t="s">
        <v>888</v>
      </c>
      <c r="C344" s="11" t="s">
        <v>1008</v>
      </c>
      <c r="D344" s="11" t="s">
        <v>1009</v>
      </c>
      <c r="E344" s="11" t="s">
        <v>11</v>
      </c>
      <c r="F344" s="11" t="s">
        <v>1010</v>
      </c>
      <c r="G344" s="11">
        <v>60</v>
      </c>
    </row>
    <row r="345" spans="1:7">
      <c r="A345" s="5">
        <v>343</v>
      </c>
      <c r="B345" s="11" t="s">
        <v>888</v>
      </c>
      <c r="C345" s="11" t="s">
        <v>1011</v>
      </c>
      <c r="D345" s="11" t="s">
        <v>1012</v>
      </c>
      <c r="E345" s="11" t="s">
        <v>114</v>
      </c>
      <c r="F345" s="11" t="s">
        <v>1013</v>
      </c>
      <c r="G345" s="11">
        <v>60</v>
      </c>
    </row>
    <row r="346" spans="1:7">
      <c r="A346" s="5">
        <v>344</v>
      </c>
      <c r="B346" s="11" t="s">
        <v>888</v>
      </c>
      <c r="C346" s="11" t="s">
        <v>1014</v>
      </c>
      <c r="D346" s="11" t="s">
        <v>1015</v>
      </c>
      <c r="E346" s="11" t="s">
        <v>114</v>
      </c>
      <c r="F346" s="11" t="s">
        <v>1016</v>
      </c>
      <c r="G346" s="11">
        <v>60</v>
      </c>
    </row>
    <row r="347" spans="1:7">
      <c r="A347" s="5">
        <v>345</v>
      </c>
      <c r="B347" s="11" t="s">
        <v>888</v>
      </c>
      <c r="C347" s="11" t="s">
        <v>1017</v>
      </c>
      <c r="D347" s="11" t="s">
        <v>1018</v>
      </c>
      <c r="E347" s="11" t="s">
        <v>11</v>
      </c>
      <c r="F347" s="11" t="s">
        <v>1019</v>
      </c>
      <c r="G347" s="11">
        <v>60</v>
      </c>
    </row>
    <row r="348" spans="1:7">
      <c r="A348" s="5">
        <v>346</v>
      </c>
      <c r="B348" s="5" t="s">
        <v>1020</v>
      </c>
      <c r="C348" s="5" t="s">
        <v>1021</v>
      </c>
      <c r="D348" s="5" t="s">
        <v>1022</v>
      </c>
      <c r="E348" s="5" t="s">
        <v>15</v>
      </c>
      <c r="F348" s="5" t="s">
        <v>1023</v>
      </c>
      <c r="G348" s="5">
        <v>27</v>
      </c>
    </row>
    <row r="349" spans="1:7">
      <c r="A349" s="5">
        <v>347</v>
      </c>
      <c r="B349" s="5" t="s">
        <v>1020</v>
      </c>
      <c r="C349" s="5" t="s">
        <v>1024</v>
      </c>
      <c r="D349" s="5" t="s">
        <v>1025</v>
      </c>
      <c r="E349" s="5" t="s">
        <v>11</v>
      </c>
      <c r="F349" s="5" t="s">
        <v>1026</v>
      </c>
      <c r="G349" s="5">
        <v>30</v>
      </c>
    </row>
    <row r="350" spans="1:7">
      <c r="A350" s="5">
        <v>348</v>
      </c>
      <c r="B350" s="5" t="s">
        <v>1020</v>
      </c>
      <c r="C350" s="5" t="s">
        <v>1027</v>
      </c>
      <c r="D350" s="5" t="s">
        <v>1028</v>
      </c>
      <c r="E350" s="5" t="s">
        <v>15</v>
      </c>
      <c r="F350" s="5" t="s">
        <v>1029</v>
      </c>
      <c r="G350" s="5">
        <v>30</v>
      </c>
    </row>
    <row r="351" spans="1:7">
      <c r="A351" s="5">
        <v>349</v>
      </c>
      <c r="B351" s="5" t="s">
        <v>1020</v>
      </c>
      <c r="C351" s="5" t="s">
        <v>1030</v>
      </c>
      <c r="D351" s="5" t="s">
        <v>1031</v>
      </c>
      <c r="E351" s="5" t="s">
        <v>15</v>
      </c>
      <c r="F351" s="5" t="s">
        <v>1032</v>
      </c>
      <c r="G351" s="5">
        <v>30</v>
      </c>
    </row>
    <row r="352" spans="1:7">
      <c r="A352" s="5">
        <v>350</v>
      </c>
      <c r="B352" s="5" t="s">
        <v>1020</v>
      </c>
      <c r="C352" s="5" t="s">
        <v>1033</v>
      </c>
      <c r="D352" s="5" t="s">
        <v>1034</v>
      </c>
      <c r="E352" s="5" t="s">
        <v>11</v>
      </c>
      <c r="F352" s="5" t="s">
        <v>1035</v>
      </c>
      <c r="G352" s="5">
        <v>30</v>
      </c>
    </row>
    <row r="353" spans="1:7">
      <c r="A353" s="5">
        <v>351</v>
      </c>
      <c r="B353" s="5" t="s">
        <v>1020</v>
      </c>
      <c r="C353" s="5" t="s">
        <v>1036</v>
      </c>
      <c r="D353" s="5" t="s">
        <v>1037</v>
      </c>
      <c r="E353" s="5" t="s">
        <v>15</v>
      </c>
      <c r="F353" s="5" t="s">
        <v>1038</v>
      </c>
      <c r="G353" s="5">
        <v>30</v>
      </c>
    </row>
    <row r="354" spans="1:7">
      <c r="A354" s="5">
        <v>352</v>
      </c>
      <c r="B354" s="5" t="s">
        <v>1020</v>
      </c>
      <c r="C354" s="5" t="s">
        <v>1039</v>
      </c>
      <c r="D354" s="5" t="s">
        <v>1040</v>
      </c>
      <c r="E354" s="5" t="s">
        <v>15</v>
      </c>
      <c r="F354" s="5" t="s">
        <v>1041</v>
      </c>
      <c r="G354" s="5">
        <v>30</v>
      </c>
    </row>
    <row r="355" spans="1:7">
      <c r="A355" s="5">
        <v>353</v>
      </c>
      <c r="B355" s="5" t="s">
        <v>1020</v>
      </c>
      <c r="C355" s="5" t="s">
        <v>1042</v>
      </c>
      <c r="D355" s="5" t="s">
        <v>1043</v>
      </c>
      <c r="E355" s="5" t="s">
        <v>15</v>
      </c>
      <c r="F355" s="5" t="s">
        <v>1044</v>
      </c>
      <c r="G355" s="5">
        <v>24</v>
      </c>
    </row>
    <row r="356" spans="1:7">
      <c r="A356" s="5">
        <v>354</v>
      </c>
      <c r="B356" s="5" t="s">
        <v>1020</v>
      </c>
      <c r="C356" s="5" t="s">
        <v>1045</v>
      </c>
      <c r="D356" s="5" t="s">
        <v>1046</v>
      </c>
      <c r="E356" s="5" t="s">
        <v>34</v>
      </c>
      <c r="F356" s="5" t="s">
        <v>1047</v>
      </c>
      <c r="G356" s="5">
        <v>25</v>
      </c>
    </row>
    <row r="357" spans="1:7">
      <c r="A357" s="5">
        <v>355</v>
      </c>
      <c r="B357" s="5" t="s">
        <v>1020</v>
      </c>
      <c r="C357" s="5" t="s">
        <v>1048</v>
      </c>
      <c r="D357" s="5" t="s">
        <v>1049</v>
      </c>
      <c r="E357" s="5" t="s">
        <v>15</v>
      </c>
      <c r="F357" s="5" t="s">
        <v>1050</v>
      </c>
      <c r="G357" s="5">
        <v>28</v>
      </c>
    </row>
    <row r="358" spans="1:7">
      <c r="A358" s="5">
        <v>356</v>
      </c>
      <c r="B358" s="5" t="s">
        <v>1020</v>
      </c>
      <c r="C358" s="5" t="s">
        <v>1051</v>
      </c>
      <c r="D358" s="5" t="s">
        <v>1052</v>
      </c>
      <c r="E358" s="5" t="s">
        <v>15</v>
      </c>
      <c r="F358" s="5" t="s">
        <v>1053</v>
      </c>
      <c r="G358" s="5">
        <v>28</v>
      </c>
    </row>
    <row r="359" spans="1:7">
      <c r="A359" s="5">
        <v>357</v>
      </c>
      <c r="B359" s="5" t="s">
        <v>1020</v>
      </c>
      <c r="C359" s="5" t="s">
        <v>1054</v>
      </c>
      <c r="D359" s="5" t="s">
        <v>1055</v>
      </c>
      <c r="E359" s="5" t="s">
        <v>15</v>
      </c>
      <c r="F359" s="5" t="s">
        <v>1056</v>
      </c>
      <c r="G359" s="5">
        <v>28</v>
      </c>
    </row>
    <row r="360" spans="1:7">
      <c r="A360" s="5">
        <v>358</v>
      </c>
      <c r="B360" s="5" t="s">
        <v>1057</v>
      </c>
      <c r="C360" s="5" t="s">
        <v>1058</v>
      </c>
      <c r="D360" s="5" t="s">
        <v>1059</v>
      </c>
      <c r="E360" s="5" t="s">
        <v>63</v>
      </c>
      <c r="F360" s="5" t="s">
        <v>1060</v>
      </c>
      <c r="G360" s="5">
        <v>46</v>
      </c>
    </row>
    <row r="361" spans="1:7">
      <c r="A361" s="5">
        <v>359</v>
      </c>
      <c r="B361" s="5" t="s">
        <v>1057</v>
      </c>
      <c r="C361" s="5" t="s">
        <v>1061</v>
      </c>
      <c r="D361" s="5" t="s">
        <v>1062</v>
      </c>
      <c r="E361" s="5" t="s">
        <v>47</v>
      </c>
      <c r="F361" s="5" t="s">
        <v>1063</v>
      </c>
      <c r="G361" s="5">
        <v>44</v>
      </c>
    </row>
    <row r="362" spans="1:7">
      <c r="A362" s="5">
        <v>360</v>
      </c>
      <c r="B362" s="5" t="s">
        <v>1057</v>
      </c>
      <c r="C362" s="5" t="s">
        <v>1064</v>
      </c>
      <c r="D362" s="5" t="s">
        <v>1065</v>
      </c>
      <c r="E362" s="5" t="s">
        <v>15</v>
      </c>
      <c r="F362" s="5" t="s">
        <v>1066</v>
      </c>
      <c r="G362" s="5">
        <v>26</v>
      </c>
    </row>
    <row r="363" spans="1:7">
      <c r="A363" s="5">
        <v>361</v>
      </c>
      <c r="B363" s="5" t="s">
        <v>1057</v>
      </c>
      <c r="C363" s="5" t="s">
        <v>1067</v>
      </c>
      <c r="D363" s="5" t="s">
        <v>1068</v>
      </c>
      <c r="E363" s="5" t="s">
        <v>11</v>
      </c>
      <c r="F363" s="5" t="s">
        <v>1069</v>
      </c>
      <c r="G363" s="5">
        <v>24</v>
      </c>
    </row>
    <row r="364" spans="1:7">
      <c r="A364" s="5">
        <v>362</v>
      </c>
      <c r="B364" s="5" t="s">
        <v>1057</v>
      </c>
      <c r="C364" s="5" t="s">
        <v>1070</v>
      </c>
      <c r="D364" s="5" t="s">
        <v>1071</v>
      </c>
      <c r="E364" s="5" t="s">
        <v>15</v>
      </c>
      <c r="F364" s="5" t="s">
        <v>1072</v>
      </c>
      <c r="G364" s="5">
        <v>29</v>
      </c>
    </row>
    <row r="365" spans="1:7">
      <c r="A365" s="5">
        <v>363</v>
      </c>
      <c r="B365" s="5" t="s">
        <v>1057</v>
      </c>
      <c r="C365" s="5" t="s">
        <v>1073</v>
      </c>
      <c r="D365" s="5" t="s">
        <v>1074</v>
      </c>
      <c r="E365" s="5" t="s">
        <v>11</v>
      </c>
      <c r="F365" s="5" t="s">
        <v>1075</v>
      </c>
      <c r="G365" s="5">
        <v>27</v>
      </c>
    </row>
    <row r="366" spans="1:7">
      <c r="A366" s="5">
        <v>364</v>
      </c>
      <c r="B366" s="5" t="s">
        <v>1057</v>
      </c>
      <c r="C366" s="5" t="s">
        <v>1076</v>
      </c>
      <c r="D366" s="5" t="s">
        <v>1077</v>
      </c>
      <c r="E366" s="5" t="s">
        <v>11</v>
      </c>
      <c r="F366" s="5" t="s">
        <v>1078</v>
      </c>
      <c r="G366" s="5">
        <v>46</v>
      </c>
    </row>
    <row r="367" spans="1:7">
      <c r="A367" s="5">
        <v>365</v>
      </c>
      <c r="B367" s="5" t="s">
        <v>1057</v>
      </c>
      <c r="C367" s="5" t="s">
        <v>1079</v>
      </c>
      <c r="D367" s="5" t="s">
        <v>1080</v>
      </c>
      <c r="E367" s="5" t="s">
        <v>15</v>
      </c>
      <c r="F367" s="5" t="s">
        <v>1081</v>
      </c>
      <c r="G367" s="5">
        <v>45</v>
      </c>
    </row>
    <row r="368" spans="1:7">
      <c r="A368" s="5">
        <v>366</v>
      </c>
      <c r="B368" s="5" t="s">
        <v>1057</v>
      </c>
      <c r="C368" s="5" t="s">
        <v>1082</v>
      </c>
      <c r="D368" s="5" t="s">
        <v>1083</v>
      </c>
      <c r="E368" s="5" t="s">
        <v>15</v>
      </c>
      <c r="F368" s="5" t="s">
        <v>1084</v>
      </c>
      <c r="G368" s="5">
        <v>28</v>
      </c>
    </row>
    <row r="369" spans="1:7">
      <c r="A369" s="5">
        <v>367</v>
      </c>
      <c r="B369" s="5" t="s">
        <v>1057</v>
      </c>
      <c r="C369" s="5" t="s">
        <v>1085</v>
      </c>
      <c r="D369" s="5" t="s">
        <v>1086</v>
      </c>
      <c r="E369" s="5" t="s">
        <v>11</v>
      </c>
      <c r="F369" s="5" t="s">
        <v>1087</v>
      </c>
      <c r="G369" s="5">
        <v>30</v>
      </c>
    </row>
    <row r="370" spans="1:7">
      <c r="A370" s="5">
        <v>368</v>
      </c>
      <c r="B370" s="5" t="s">
        <v>1057</v>
      </c>
      <c r="C370" s="5" t="s">
        <v>1088</v>
      </c>
      <c r="D370" s="5" t="s">
        <v>1089</v>
      </c>
      <c r="E370" s="5" t="s">
        <v>34</v>
      </c>
      <c r="F370" s="5" t="s">
        <v>1090</v>
      </c>
      <c r="G370" s="5">
        <v>30</v>
      </c>
    </row>
    <row r="371" spans="1:7">
      <c r="A371" s="5">
        <v>369</v>
      </c>
      <c r="B371" s="5" t="s">
        <v>1057</v>
      </c>
      <c r="C371" s="5" t="s">
        <v>1091</v>
      </c>
      <c r="D371" s="5" t="s">
        <v>1092</v>
      </c>
      <c r="E371" s="5" t="s">
        <v>34</v>
      </c>
      <c r="F371" s="5" t="s">
        <v>1093</v>
      </c>
      <c r="G371" s="5">
        <v>20</v>
      </c>
    </row>
    <row r="372" spans="1:7">
      <c r="A372" s="5">
        <v>370</v>
      </c>
      <c r="B372" s="5" t="s">
        <v>1057</v>
      </c>
      <c r="C372" s="5" t="s">
        <v>1094</v>
      </c>
      <c r="D372" s="5" t="s">
        <v>516</v>
      </c>
      <c r="E372" s="5" t="s">
        <v>47</v>
      </c>
      <c r="F372" s="5" t="s">
        <v>1095</v>
      </c>
      <c r="G372" s="5">
        <v>38</v>
      </c>
    </row>
    <row r="373" spans="1:7">
      <c r="A373" s="5">
        <v>371</v>
      </c>
      <c r="B373" s="5" t="s">
        <v>1057</v>
      </c>
      <c r="C373" s="5" t="s">
        <v>1096</v>
      </c>
      <c r="D373" s="5" t="s">
        <v>1097</v>
      </c>
      <c r="E373" s="5" t="s">
        <v>47</v>
      </c>
      <c r="F373" s="5" t="s">
        <v>1098</v>
      </c>
      <c r="G373" s="5">
        <v>38</v>
      </c>
    </row>
    <row r="374" spans="1:7">
      <c r="A374" s="5">
        <v>372</v>
      </c>
      <c r="B374" s="5" t="s">
        <v>1057</v>
      </c>
      <c r="C374" s="5" t="s">
        <v>1099</v>
      </c>
      <c r="D374" s="5" t="s">
        <v>1100</v>
      </c>
      <c r="E374" s="5" t="s">
        <v>11</v>
      </c>
      <c r="F374" s="5" t="s">
        <v>1101</v>
      </c>
      <c r="G374" s="5">
        <v>30</v>
      </c>
    </row>
    <row r="375" spans="1:7">
      <c r="A375" s="5">
        <v>373</v>
      </c>
      <c r="B375" s="5" t="s">
        <v>1057</v>
      </c>
      <c r="C375" s="5" t="s">
        <v>1102</v>
      </c>
      <c r="D375" s="5" t="s">
        <v>1103</v>
      </c>
      <c r="E375" s="5" t="s">
        <v>15</v>
      </c>
      <c r="F375" s="5" t="s">
        <v>1104</v>
      </c>
      <c r="G375" s="5">
        <v>27</v>
      </c>
    </row>
    <row r="376" spans="1:7">
      <c r="A376" s="5">
        <v>374</v>
      </c>
      <c r="B376" s="5" t="s">
        <v>1057</v>
      </c>
      <c r="C376" s="5" t="s">
        <v>1105</v>
      </c>
      <c r="D376" s="5" t="s">
        <v>1106</v>
      </c>
      <c r="E376" s="5" t="s">
        <v>15</v>
      </c>
      <c r="F376" s="5" t="s">
        <v>1107</v>
      </c>
      <c r="G376" s="5">
        <v>30</v>
      </c>
    </row>
    <row r="377" spans="1:7">
      <c r="A377" s="5">
        <v>375</v>
      </c>
      <c r="B377" s="5" t="s">
        <v>1057</v>
      </c>
      <c r="C377" s="5" t="s">
        <v>1108</v>
      </c>
      <c r="D377" s="5" t="s">
        <v>1109</v>
      </c>
      <c r="E377" s="5" t="s">
        <v>15</v>
      </c>
      <c r="F377" s="5" t="s">
        <v>1110</v>
      </c>
      <c r="G377" s="5">
        <v>25</v>
      </c>
    </row>
    <row r="378" spans="1:7">
      <c r="A378" s="5">
        <v>376</v>
      </c>
      <c r="B378" s="12" t="s">
        <v>1111</v>
      </c>
      <c r="C378" s="12" t="s">
        <v>1112</v>
      </c>
      <c r="D378" s="12" t="s">
        <v>1113</v>
      </c>
      <c r="E378" s="12" t="s">
        <v>63</v>
      </c>
      <c r="F378" s="12" t="s">
        <v>1114</v>
      </c>
      <c r="G378" s="12">
        <v>28</v>
      </c>
    </row>
    <row r="379" spans="1:7">
      <c r="A379" s="5">
        <v>377</v>
      </c>
      <c r="B379" s="5" t="s">
        <v>1115</v>
      </c>
      <c r="C379" s="5" t="s">
        <v>1116</v>
      </c>
      <c r="D379" s="5" t="s">
        <v>1117</v>
      </c>
      <c r="E379" s="5" t="s">
        <v>63</v>
      </c>
      <c r="F379" s="5" t="s">
        <v>1118</v>
      </c>
      <c r="G379" s="5">
        <v>32</v>
      </c>
    </row>
    <row r="380" spans="1:7">
      <c r="A380" s="5">
        <v>378</v>
      </c>
      <c r="B380" s="5" t="s">
        <v>1115</v>
      </c>
      <c r="C380" s="5" t="s">
        <v>1119</v>
      </c>
      <c r="D380" s="5" t="s">
        <v>1120</v>
      </c>
      <c r="E380" s="5" t="s">
        <v>63</v>
      </c>
      <c r="F380" s="5" t="s">
        <v>1121</v>
      </c>
      <c r="G380" s="5">
        <v>29</v>
      </c>
    </row>
    <row r="381" spans="1:7">
      <c r="A381" s="5">
        <v>379</v>
      </c>
      <c r="B381" s="5" t="s">
        <v>1115</v>
      </c>
      <c r="C381" s="5" t="s">
        <v>1122</v>
      </c>
      <c r="D381" s="5" t="s">
        <v>1123</v>
      </c>
      <c r="E381" s="5" t="s">
        <v>47</v>
      </c>
      <c r="F381" s="5" t="s">
        <v>1124</v>
      </c>
      <c r="G381" s="5">
        <v>25</v>
      </c>
    </row>
    <row r="382" spans="1:7">
      <c r="A382" s="5">
        <v>380</v>
      </c>
      <c r="B382" s="5" t="s">
        <v>1115</v>
      </c>
      <c r="C382" s="5" t="s">
        <v>1125</v>
      </c>
      <c r="D382" s="5" t="s">
        <v>1126</v>
      </c>
      <c r="E382" s="5" t="s">
        <v>63</v>
      </c>
      <c r="F382" s="5" t="s">
        <v>1127</v>
      </c>
      <c r="G382" s="5">
        <v>28</v>
      </c>
    </row>
    <row r="383" spans="1:7">
      <c r="A383" s="5">
        <v>381</v>
      </c>
      <c r="B383" s="5" t="s">
        <v>1115</v>
      </c>
      <c r="C383" s="5" t="s">
        <v>1128</v>
      </c>
      <c r="D383" s="5" t="s">
        <v>1129</v>
      </c>
      <c r="E383" s="5" t="s">
        <v>15</v>
      </c>
      <c r="F383" s="5" t="s">
        <v>1130</v>
      </c>
      <c r="G383" s="5">
        <v>22</v>
      </c>
    </row>
    <row r="384" spans="1:7">
      <c r="A384" s="5">
        <v>382</v>
      </c>
      <c r="B384" s="5" t="s">
        <v>1115</v>
      </c>
      <c r="C384" s="5" t="s">
        <v>140</v>
      </c>
      <c r="D384" s="5" t="s">
        <v>1131</v>
      </c>
      <c r="E384" s="5" t="s">
        <v>15</v>
      </c>
      <c r="F384" s="5" t="s">
        <v>1132</v>
      </c>
      <c r="G384" s="5">
        <v>19</v>
      </c>
    </row>
    <row r="385" spans="1:7">
      <c r="A385" s="5">
        <v>383</v>
      </c>
      <c r="B385" s="5" t="s">
        <v>1115</v>
      </c>
      <c r="C385" s="5" t="s">
        <v>1133</v>
      </c>
      <c r="D385" s="5" t="s">
        <v>1134</v>
      </c>
      <c r="E385" s="5" t="s">
        <v>63</v>
      </c>
      <c r="F385" s="5" t="s">
        <v>1135</v>
      </c>
      <c r="G385" s="5">
        <v>26</v>
      </c>
    </row>
    <row r="386" spans="1:7">
      <c r="A386" s="5">
        <v>384</v>
      </c>
      <c r="B386" s="5" t="s">
        <v>1115</v>
      </c>
      <c r="C386" s="5" t="s">
        <v>1136</v>
      </c>
      <c r="D386" s="5" t="s">
        <v>1137</v>
      </c>
      <c r="E386" s="5" t="s">
        <v>47</v>
      </c>
      <c r="F386" s="5" t="s">
        <v>1138</v>
      </c>
      <c r="G386" s="5">
        <v>28</v>
      </c>
    </row>
    <row r="387" spans="1:7">
      <c r="A387" s="5">
        <v>385</v>
      </c>
      <c r="B387" s="5" t="s">
        <v>1115</v>
      </c>
      <c r="C387" s="5" t="s">
        <v>1139</v>
      </c>
      <c r="D387" s="5" t="s">
        <v>1140</v>
      </c>
      <c r="E387" s="5" t="s">
        <v>47</v>
      </c>
      <c r="F387" s="5" t="s">
        <v>1141</v>
      </c>
      <c r="G387" s="5">
        <v>30</v>
      </c>
    </row>
    <row r="388" spans="1:7">
      <c r="A388" s="5">
        <v>386</v>
      </c>
      <c r="B388" s="5" t="s">
        <v>1115</v>
      </c>
      <c r="C388" s="13" t="s">
        <v>1142</v>
      </c>
      <c r="D388" s="13" t="s">
        <v>1143</v>
      </c>
      <c r="E388" s="13" t="s">
        <v>15</v>
      </c>
      <c r="F388" s="13" t="s">
        <v>1144</v>
      </c>
      <c r="G388" s="13">
        <v>30</v>
      </c>
    </row>
    <row r="389" spans="1:7">
      <c r="A389" s="5">
        <v>387</v>
      </c>
      <c r="B389" s="5" t="s">
        <v>1115</v>
      </c>
      <c r="C389" s="13" t="s">
        <v>1145</v>
      </c>
      <c r="D389" s="13" t="s">
        <v>1146</v>
      </c>
      <c r="E389" s="13" t="s">
        <v>47</v>
      </c>
      <c r="F389" s="13" t="s">
        <v>1147</v>
      </c>
      <c r="G389" s="13">
        <v>27</v>
      </c>
    </row>
    <row r="390" spans="1:7">
      <c r="A390" s="5">
        <v>388</v>
      </c>
      <c r="B390" s="5" t="s">
        <v>1115</v>
      </c>
      <c r="C390" s="13" t="s">
        <v>1148</v>
      </c>
      <c r="D390" s="13" t="s">
        <v>1149</v>
      </c>
      <c r="E390" s="13" t="s">
        <v>200</v>
      </c>
      <c r="F390" s="13" t="s">
        <v>1150</v>
      </c>
      <c r="G390" s="13">
        <v>32</v>
      </c>
    </row>
    <row r="391" spans="1:7">
      <c r="A391" s="5">
        <v>389</v>
      </c>
      <c r="B391" s="5" t="s">
        <v>1115</v>
      </c>
      <c r="C391" s="13" t="s">
        <v>1148</v>
      </c>
      <c r="D391" s="13" t="s">
        <v>1151</v>
      </c>
      <c r="E391" s="13" t="s">
        <v>15</v>
      </c>
      <c r="F391" s="13" t="s">
        <v>422</v>
      </c>
      <c r="G391" s="13">
        <v>600</v>
      </c>
    </row>
    <row r="392" spans="1:7">
      <c r="A392" s="5">
        <v>390</v>
      </c>
      <c r="B392" s="5" t="s">
        <v>1152</v>
      </c>
      <c r="C392" s="5" t="s">
        <v>1153</v>
      </c>
      <c r="D392" s="5" t="s">
        <v>1154</v>
      </c>
      <c r="E392" s="5" t="s">
        <v>15</v>
      </c>
      <c r="F392" s="5" t="s">
        <v>1155</v>
      </c>
      <c r="G392" s="5">
        <v>50</v>
      </c>
    </row>
    <row r="393" spans="1:7">
      <c r="A393" s="5">
        <v>391</v>
      </c>
      <c r="B393" s="5" t="s">
        <v>1152</v>
      </c>
      <c r="C393" s="5" t="s">
        <v>1156</v>
      </c>
      <c r="D393" s="5" t="s">
        <v>1157</v>
      </c>
      <c r="E393" s="5" t="s">
        <v>47</v>
      </c>
      <c r="F393" s="5" t="s">
        <v>1158</v>
      </c>
      <c r="G393" s="5">
        <v>31</v>
      </c>
    </row>
    <row r="394" spans="1:7">
      <c r="A394" s="5">
        <v>392</v>
      </c>
      <c r="B394" s="5" t="s">
        <v>1152</v>
      </c>
      <c r="C394" s="5" t="s">
        <v>1159</v>
      </c>
      <c r="D394" s="5" t="s">
        <v>1160</v>
      </c>
      <c r="E394" s="5" t="s">
        <v>11</v>
      </c>
      <c r="F394" s="5" t="s">
        <v>1155</v>
      </c>
      <c r="G394" s="5">
        <v>20</v>
      </c>
    </row>
    <row r="395" spans="1:7">
      <c r="A395" s="5">
        <v>393</v>
      </c>
      <c r="B395" s="5" t="s">
        <v>1152</v>
      </c>
      <c r="C395" s="5" t="s">
        <v>1161</v>
      </c>
      <c r="D395" s="5" t="s">
        <v>1162</v>
      </c>
      <c r="E395" s="5" t="s">
        <v>15</v>
      </c>
      <c r="F395" s="5" t="s">
        <v>1163</v>
      </c>
      <c r="G395" s="5">
        <v>30</v>
      </c>
    </row>
    <row r="396" spans="1:7">
      <c r="A396" s="5">
        <v>394</v>
      </c>
      <c r="B396" s="5" t="s">
        <v>1152</v>
      </c>
      <c r="C396" s="5" t="s">
        <v>1164</v>
      </c>
      <c r="D396" s="5" t="s">
        <v>1165</v>
      </c>
      <c r="E396" s="5" t="s">
        <v>63</v>
      </c>
      <c r="F396" s="5" t="s">
        <v>1166</v>
      </c>
      <c r="G396" s="5">
        <v>32</v>
      </c>
    </row>
    <row r="397" spans="1:7">
      <c r="A397" s="5">
        <v>395</v>
      </c>
      <c r="B397" s="5" t="s">
        <v>1152</v>
      </c>
      <c r="C397" s="5" t="s">
        <v>1167</v>
      </c>
      <c r="D397" s="5" t="s">
        <v>1168</v>
      </c>
      <c r="E397" s="5" t="s">
        <v>63</v>
      </c>
      <c r="F397" s="5" t="s">
        <v>1169</v>
      </c>
      <c r="G397" s="5">
        <v>28</v>
      </c>
    </row>
    <row r="398" spans="1:7">
      <c r="A398" s="5">
        <v>396</v>
      </c>
      <c r="B398" s="5" t="s">
        <v>1152</v>
      </c>
      <c r="C398" s="5" t="s">
        <v>1170</v>
      </c>
      <c r="D398" s="5" t="s">
        <v>1171</v>
      </c>
      <c r="E398" s="5" t="s">
        <v>63</v>
      </c>
      <c r="F398" s="5" t="s">
        <v>1172</v>
      </c>
      <c r="G398" s="5">
        <v>30</v>
      </c>
    </row>
    <row r="399" spans="1:7">
      <c r="A399" s="5">
        <v>397</v>
      </c>
      <c r="B399" s="5" t="s">
        <v>1152</v>
      </c>
      <c r="C399" s="5" t="s">
        <v>1173</v>
      </c>
      <c r="D399" s="5" t="s">
        <v>1174</v>
      </c>
      <c r="E399" s="5" t="s">
        <v>63</v>
      </c>
      <c r="F399" s="5" t="s">
        <v>1155</v>
      </c>
      <c r="G399" s="5">
        <v>60</v>
      </c>
    </row>
    <row r="400" spans="1:7">
      <c r="A400" s="5">
        <v>398</v>
      </c>
      <c r="B400" s="5" t="s">
        <v>1152</v>
      </c>
      <c r="C400" s="5" t="s">
        <v>1175</v>
      </c>
      <c r="D400" s="5" t="s">
        <v>1176</v>
      </c>
      <c r="E400" s="5" t="s">
        <v>15</v>
      </c>
      <c r="F400" s="7" t="s">
        <v>1177</v>
      </c>
      <c r="G400" s="7">
        <v>32</v>
      </c>
    </row>
    <row r="401" spans="1:7">
      <c r="A401" s="5">
        <v>399</v>
      </c>
      <c r="B401" s="5" t="s">
        <v>1152</v>
      </c>
      <c r="C401" s="5" t="s">
        <v>1178</v>
      </c>
      <c r="D401" s="9" t="s">
        <v>1179</v>
      </c>
      <c r="E401" s="5" t="s">
        <v>200</v>
      </c>
      <c r="F401" s="7" t="s">
        <v>1180</v>
      </c>
      <c r="G401" s="7">
        <v>31</v>
      </c>
    </row>
    <row r="402" spans="1:7">
      <c r="A402" s="5">
        <v>400</v>
      </c>
      <c r="B402" s="5" t="s">
        <v>1152</v>
      </c>
      <c r="C402" s="5" t="s">
        <v>1181</v>
      </c>
      <c r="D402" s="5" t="s">
        <v>1182</v>
      </c>
      <c r="E402" s="5" t="s">
        <v>15</v>
      </c>
      <c r="F402" s="7" t="s">
        <v>1155</v>
      </c>
      <c r="G402" s="7">
        <v>50</v>
      </c>
    </row>
    <row r="403" spans="1:7">
      <c r="A403" s="5">
        <v>401</v>
      </c>
      <c r="B403" s="5" t="s">
        <v>1152</v>
      </c>
      <c r="C403" s="5" t="s">
        <v>1183</v>
      </c>
      <c r="D403" s="9" t="s">
        <v>1184</v>
      </c>
      <c r="E403" s="5" t="s">
        <v>11</v>
      </c>
      <c r="F403" s="7" t="s">
        <v>1155</v>
      </c>
      <c r="G403" s="7">
        <v>30</v>
      </c>
    </row>
    <row r="404" spans="1:7">
      <c r="A404" s="5">
        <v>402</v>
      </c>
      <c r="B404" s="5" t="s">
        <v>1152</v>
      </c>
      <c r="C404" s="5" t="s">
        <v>1185</v>
      </c>
      <c r="D404" s="9" t="s">
        <v>1186</v>
      </c>
      <c r="E404" s="5" t="s">
        <v>47</v>
      </c>
      <c r="F404" s="7" t="s">
        <v>1155</v>
      </c>
      <c r="G404" s="7">
        <v>36</v>
      </c>
    </row>
    <row r="405" spans="1:7">
      <c r="A405" s="5">
        <v>403</v>
      </c>
      <c r="B405" s="5" t="s">
        <v>1152</v>
      </c>
      <c r="C405" s="5" t="s">
        <v>1187</v>
      </c>
      <c r="D405" s="9" t="s">
        <v>1188</v>
      </c>
      <c r="E405" s="5" t="s">
        <v>34</v>
      </c>
      <c r="F405" s="7" t="s">
        <v>1155</v>
      </c>
      <c r="G405" s="7">
        <v>40</v>
      </c>
    </row>
    <row r="406" spans="1:7">
      <c r="A406" s="5">
        <v>404</v>
      </c>
      <c r="B406" s="5" t="s">
        <v>1152</v>
      </c>
      <c r="C406" s="5" t="s">
        <v>1189</v>
      </c>
      <c r="D406" s="5" t="s">
        <v>1190</v>
      </c>
      <c r="E406" s="5" t="s">
        <v>11</v>
      </c>
      <c r="F406" s="7" t="s">
        <v>1155</v>
      </c>
      <c r="G406" s="7">
        <v>40</v>
      </c>
    </row>
    <row r="407" spans="1:7">
      <c r="A407" s="5">
        <v>405</v>
      </c>
      <c r="B407" s="5" t="s">
        <v>1191</v>
      </c>
      <c r="C407" s="5" t="s">
        <v>1192</v>
      </c>
      <c r="D407" s="5" t="s">
        <v>1193</v>
      </c>
      <c r="E407" s="5" t="s">
        <v>11</v>
      </c>
      <c r="F407" s="5" t="s">
        <v>1194</v>
      </c>
      <c r="G407" s="5">
        <v>40</v>
      </c>
    </row>
    <row r="408" spans="1:7">
      <c r="A408" s="5">
        <v>406</v>
      </c>
      <c r="B408" s="5" t="s">
        <v>1191</v>
      </c>
      <c r="C408" s="5" t="s">
        <v>1195</v>
      </c>
      <c r="D408" s="5" t="s">
        <v>1196</v>
      </c>
      <c r="E408" s="5" t="s">
        <v>63</v>
      </c>
      <c r="F408" s="5" t="s">
        <v>1197</v>
      </c>
      <c r="G408" s="5">
        <v>30</v>
      </c>
    </row>
    <row r="409" spans="1:7">
      <c r="A409" s="5">
        <v>407</v>
      </c>
      <c r="B409" s="5" t="s">
        <v>1191</v>
      </c>
      <c r="C409" s="5" t="s">
        <v>1198</v>
      </c>
      <c r="D409" s="5" t="s">
        <v>1199</v>
      </c>
      <c r="E409" s="5" t="s">
        <v>11</v>
      </c>
      <c r="F409" s="5" t="s">
        <v>1200</v>
      </c>
      <c r="G409" s="5">
        <v>40</v>
      </c>
    </row>
    <row r="410" spans="1:7">
      <c r="A410" s="5">
        <v>408</v>
      </c>
      <c r="B410" s="5" t="s">
        <v>1191</v>
      </c>
      <c r="C410" s="5" t="s">
        <v>1201</v>
      </c>
      <c r="D410" s="5" t="s">
        <v>1202</v>
      </c>
      <c r="E410" s="5" t="s">
        <v>114</v>
      </c>
      <c r="F410" s="5" t="s">
        <v>1203</v>
      </c>
      <c r="G410" s="5">
        <v>40</v>
      </c>
    </row>
    <row r="411" spans="1:7">
      <c r="A411" s="5">
        <v>409</v>
      </c>
      <c r="B411" s="5" t="s">
        <v>1191</v>
      </c>
      <c r="C411" s="5" t="s">
        <v>1204</v>
      </c>
      <c r="D411" s="5" t="s">
        <v>1205</v>
      </c>
      <c r="E411" s="5" t="s">
        <v>11</v>
      </c>
      <c r="F411" s="5" t="s">
        <v>1206</v>
      </c>
      <c r="G411" s="5">
        <v>40</v>
      </c>
    </row>
    <row r="412" spans="1:7">
      <c r="A412" s="5">
        <v>410</v>
      </c>
      <c r="B412" s="5" t="s">
        <v>1191</v>
      </c>
      <c r="C412" s="5" t="s">
        <v>1207</v>
      </c>
      <c r="D412" s="5" t="s">
        <v>1208</v>
      </c>
      <c r="E412" s="5" t="s">
        <v>114</v>
      </c>
      <c r="F412" s="5" t="s">
        <v>1209</v>
      </c>
      <c r="G412" s="5">
        <v>40</v>
      </c>
    </row>
    <row r="413" spans="1:7">
      <c r="A413" s="5">
        <v>411</v>
      </c>
      <c r="B413" s="5" t="s">
        <v>1191</v>
      </c>
      <c r="C413" s="5" t="s">
        <v>1210</v>
      </c>
      <c r="D413" s="5" t="s">
        <v>1211</v>
      </c>
      <c r="E413" s="5" t="s">
        <v>11</v>
      </c>
      <c r="F413" s="5" t="s">
        <v>1212</v>
      </c>
      <c r="G413" s="5">
        <v>33</v>
      </c>
    </row>
    <row r="414" spans="1:7">
      <c r="A414" s="5">
        <v>412</v>
      </c>
      <c r="B414" s="5" t="s">
        <v>1191</v>
      </c>
      <c r="C414" s="5" t="s">
        <v>1213</v>
      </c>
      <c r="D414" s="5" t="s">
        <v>1214</v>
      </c>
      <c r="E414" s="5" t="s">
        <v>1215</v>
      </c>
      <c r="F414" s="5" t="s">
        <v>1216</v>
      </c>
      <c r="G414" s="5">
        <v>40</v>
      </c>
    </row>
    <row r="415" spans="1:7">
      <c r="A415" s="5">
        <v>413</v>
      </c>
      <c r="B415" s="5" t="s">
        <v>1191</v>
      </c>
      <c r="C415" s="5" t="s">
        <v>1217</v>
      </c>
      <c r="D415" s="5" t="s">
        <v>1218</v>
      </c>
      <c r="E415" s="5" t="s">
        <v>11</v>
      </c>
      <c r="F415" s="5" t="s">
        <v>1219</v>
      </c>
      <c r="G415" s="5">
        <v>26</v>
      </c>
    </row>
    <row r="416" spans="1:7">
      <c r="A416" s="5">
        <v>414</v>
      </c>
      <c r="B416" s="5" t="s">
        <v>1191</v>
      </c>
      <c r="C416" s="5" t="s">
        <v>1220</v>
      </c>
      <c r="D416" s="5" t="s">
        <v>1221</v>
      </c>
      <c r="E416" s="5" t="s">
        <v>11</v>
      </c>
      <c r="F416" s="5" t="s">
        <v>1222</v>
      </c>
      <c r="G416" s="5">
        <v>40</v>
      </c>
    </row>
    <row r="417" spans="1:7">
      <c r="A417" s="5">
        <v>415</v>
      </c>
      <c r="B417" s="5" t="s">
        <v>1191</v>
      </c>
      <c r="C417" s="5" t="s">
        <v>1223</v>
      </c>
      <c r="D417" s="5" t="s">
        <v>1224</v>
      </c>
      <c r="E417" s="5" t="s">
        <v>63</v>
      </c>
      <c r="F417" s="5" t="s">
        <v>1225</v>
      </c>
      <c r="G417" s="5">
        <v>32</v>
      </c>
    </row>
    <row r="418" spans="1:7">
      <c r="A418" s="5">
        <v>416</v>
      </c>
      <c r="B418" s="5" t="s">
        <v>1191</v>
      </c>
      <c r="C418" s="5" t="s">
        <v>1226</v>
      </c>
      <c r="D418" s="5" t="s">
        <v>1227</v>
      </c>
      <c r="E418" s="5" t="s">
        <v>63</v>
      </c>
      <c r="F418" s="5" t="s">
        <v>1228</v>
      </c>
      <c r="G418" s="5">
        <v>31</v>
      </c>
    </row>
    <row r="419" spans="1:7">
      <c r="A419" s="5">
        <v>417</v>
      </c>
      <c r="B419" s="5" t="s">
        <v>1191</v>
      </c>
      <c r="C419" s="5" t="s">
        <v>1229</v>
      </c>
      <c r="D419" s="5" t="s">
        <v>1230</v>
      </c>
      <c r="E419" s="5" t="s">
        <v>34</v>
      </c>
      <c r="F419" s="5" t="s">
        <v>1231</v>
      </c>
      <c r="G419" s="5">
        <v>40</v>
      </c>
    </row>
    <row r="420" spans="1:7">
      <c r="A420" s="5">
        <v>418</v>
      </c>
      <c r="B420" s="5" t="s">
        <v>1191</v>
      </c>
      <c r="C420" s="5" t="s">
        <v>1232</v>
      </c>
      <c r="D420" s="5" t="s">
        <v>1233</v>
      </c>
      <c r="E420" s="5" t="s">
        <v>11</v>
      </c>
      <c r="F420" s="5" t="s">
        <v>1234</v>
      </c>
      <c r="G420" s="5">
        <v>31</v>
      </c>
    </row>
    <row r="421" spans="1:7">
      <c r="A421" s="5">
        <v>419</v>
      </c>
      <c r="B421" s="5" t="s">
        <v>1191</v>
      </c>
      <c r="C421" s="5" t="s">
        <v>1235</v>
      </c>
      <c r="D421" s="5" t="s">
        <v>1236</v>
      </c>
      <c r="E421" s="5" t="s">
        <v>114</v>
      </c>
      <c r="F421" s="5" t="s">
        <v>1237</v>
      </c>
      <c r="G421" s="5">
        <v>32</v>
      </c>
    </row>
    <row r="422" spans="1:7">
      <c r="A422" s="5">
        <v>420</v>
      </c>
      <c r="B422" s="5" t="s">
        <v>1191</v>
      </c>
      <c r="C422" s="5" t="s">
        <v>1238</v>
      </c>
      <c r="D422" s="5" t="s">
        <v>1239</v>
      </c>
      <c r="E422" s="5" t="s">
        <v>63</v>
      </c>
      <c r="F422" s="5" t="s">
        <v>1240</v>
      </c>
      <c r="G422" s="5">
        <v>35</v>
      </c>
    </row>
    <row r="423" spans="1:7">
      <c r="A423" s="5">
        <v>421</v>
      </c>
      <c r="B423" s="5" t="s">
        <v>1191</v>
      </c>
      <c r="C423" s="5" t="s">
        <v>1241</v>
      </c>
      <c r="D423" s="5" t="s">
        <v>1242</v>
      </c>
      <c r="E423" s="5" t="s">
        <v>11</v>
      </c>
      <c r="F423" s="5" t="s">
        <v>1243</v>
      </c>
      <c r="G423" s="5">
        <v>35</v>
      </c>
    </row>
    <row r="424" spans="1:7">
      <c r="A424" s="5">
        <v>422</v>
      </c>
      <c r="B424" s="5" t="s">
        <v>1191</v>
      </c>
      <c r="C424" s="5" t="s">
        <v>1244</v>
      </c>
      <c r="D424" s="5" t="s">
        <v>1245</v>
      </c>
      <c r="E424" s="5" t="s">
        <v>47</v>
      </c>
      <c r="F424" s="5" t="s">
        <v>1246</v>
      </c>
      <c r="G424" s="5">
        <v>35</v>
      </c>
    </row>
    <row r="425" spans="1:7">
      <c r="A425" s="5">
        <v>423</v>
      </c>
      <c r="B425" s="5" t="s">
        <v>1191</v>
      </c>
      <c r="C425" s="5" t="s">
        <v>1247</v>
      </c>
      <c r="D425" s="5" t="s">
        <v>1248</v>
      </c>
      <c r="E425" s="5" t="s">
        <v>47</v>
      </c>
      <c r="F425" s="5" t="s">
        <v>1249</v>
      </c>
      <c r="G425" s="5">
        <v>28</v>
      </c>
    </row>
    <row r="426" spans="1:7">
      <c r="A426" s="5">
        <v>424</v>
      </c>
      <c r="B426" s="5" t="s">
        <v>1191</v>
      </c>
      <c r="C426" s="5" t="s">
        <v>1250</v>
      </c>
      <c r="D426" s="5" t="s">
        <v>1251</v>
      </c>
      <c r="E426" s="5" t="s">
        <v>63</v>
      </c>
      <c r="F426" s="5" t="s">
        <v>1252</v>
      </c>
      <c r="G426" s="5">
        <v>30</v>
      </c>
    </row>
    <row r="427" spans="1:7">
      <c r="A427" s="5">
        <v>425</v>
      </c>
      <c r="B427" s="5" t="s">
        <v>1191</v>
      </c>
      <c r="C427" s="5" t="s">
        <v>1253</v>
      </c>
      <c r="D427" s="5" t="s">
        <v>1254</v>
      </c>
      <c r="E427" s="5" t="s">
        <v>47</v>
      </c>
      <c r="F427" s="5" t="s">
        <v>1255</v>
      </c>
      <c r="G427" s="5">
        <v>30</v>
      </c>
    </row>
    <row r="428" spans="1:7">
      <c r="A428" s="5">
        <v>426</v>
      </c>
      <c r="B428" s="5" t="s">
        <v>1191</v>
      </c>
      <c r="C428" s="5" t="s">
        <v>1256</v>
      </c>
      <c r="D428" s="5" t="s">
        <v>1257</v>
      </c>
      <c r="E428" s="5" t="s">
        <v>11</v>
      </c>
      <c r="F428" s="5" t="s">
        <v>1258</v>
      </c>
      <c r="G428" s="5">
        <v>30</v>
      </c>
    </row>
    <row r="429" spans="1:7">
      <c r="A429" s="5">
        <v>427</v>
      </c>
      <c r="B429" s="5" t="s">
        <v>1191</v>
      </c>
      <c r="C429" s="5" t="s">
        <v>1259</v>
      </c>
      <c r="D429" s="5" t="s">
        <v>1260</v>
      </c>
      <c r="E429" s="5" t="s">
        <v>63</v>
      </c>
      <c r="F429" s="5" t="s">
        <v>1261</v>
      </c>
      <c r="G429" s="5">
        <v>35</v>
      </c>
    </row>
    <row r="430" spans="1:7">
      <c r="A430" s="5">
        <v>428</v>
      </c>
      <c r="B430" s="5" t="s">
        <v>1191</v>
      </c>
      <c r="C430" s="5" t="s">
        <v>1262</v>
      </c>
      <c r="D430" s="5" t="s">
        <v>1263</v>
      </c>
      <c r="E430" s="5" t="s">
        <v>47</v>
      </c>
      <c r="F430" s="5" t="s">
        <v>1264</v>
      </c>
      <c r="G430" s="5">
        <v>29</v>
      </c>
    </row>
    <row r="431" spans="1:7">
      <c r="A431" s="5">
        <v>429</v>
      </c>
      <c r="B431" s="14" t="s">
        <v>1191</v>
      </c>
      <c r="C431" s="5" t="s">
        <v>1265</v>
      </c>
      <c r="D431" s="5" t="s">
        <v>1266</v>
      </c>
      <c r="E431" s="5" t="s">
        <v>63</v>
      </c>
      <c r="F431" s="5" t="s">
        <v>1267</v>
      </c>
      <c r="G431" s="5">
        <v>30</v>
      </c>
    </row>
    <row r="432" spans="1:7">
      <c r="A432" s="5">
        <v>430</v>
      </c>
      <c r="B432" s="14" t="s">
        <v>1191</v>
      </c>
      <c r="C432" s="5" t="s">
        <v>1268</v>
      </c>
      <c r="D432" s="5" t="s">
        <v>1269</v>
      </c>
      <c r="E432" s="15" t="s">
        <v>63</v>
      </c>
      <c r="F432" s="5" t="s">
        <v>1270</v>
      </c>
      <c r="G432" s="5">
        <v>80</v>
      </c>
    </row>
    <row r="433" spans="1:7">
      <c r="A433" s="5">
        <v>431</v>
      </c>
      <c r="B433" s="16" t="s">
        <v>1271</v>
      </c>
      <c r="C433" s="16" t="s">
        <v>1272</v>
      </c>
      <c r="D433" s="16" t="s">
        <v>1273</v>
      </c>
      <c r="E433" s="16" t="s">
        <v>63</v>
      </c>
      <c r="F433" s="16" t="s">
        <v>1274</v>
      </c>
      <c r="G433" s="16">
        <v>30</v>
      </c>
    </row>
    <row r="434" spans="1:7">
      <c r="A434" s="5">
        <v>432</v>
      </c>
      <c r="B434" s="16" t="s">
        <v>1271</v>
      </c>
      <c r="C434" s="16" t="s">
        <v>1275</v>
      </c>
      <c r="D434" s="16" t="s">
        <v>1276</v>
      </c>
      <c r="E434" s="16" t="s">
        <v>63</v>
      </c>
      <c r="F434" s="16" t="s">
        <v>1277</v>
      </c>
      <c r="G434" s="16">
        <v>30</v>
      </c>
    </row>
    <row r="435" spans="1:7">
      <c r="A435" s="5">
        <v>433</v>
      </c>
      <c r="B435" s="16" t="s">
        <v>1271</v>
      </c>
      <c r="C435" s="16" t="s">
        <v>1278</v>
      </c>
      <c r="D435" s="16" t="s">
        <v>1279</v>
      </c>
      <c r="E435" s="16" t="s">
        <v>63</v>
      </c>
      <c r="F435" s="16" t="s">
        <v>1280</v>
      </c>
      <c r="G435" s="16">
        <v>29</v>
      </c>
    </row>
    <row r="436" spans="1:7">
      <c r="A436" s="5">
        <v>434</v>
      </c>
      <c r="B436" s="16" t="s">
        <v>1271</v>
      </c>
      <c r="C436" s="16" t="s">
        <v>1281</v>
      </c>
      <c r="D436" s="16" t="s">
        <v>1282</v>
      </c>
      <c r="E436" s="16" t="s">
        <v>63</v>
      </c>
      <c r="F436" s="16" t="s">
        <v>1277</v>
      </c>
      <c r="G436" s="16">
        <v>30</v>
      </c>
    </row>
    <row r="437" customHeight="1" spans="1:7">
      <c r="A437" s="5">
        <v>435</v>
      </c>
      <c r="B437" s="16" t="s">
        <v>1271</v>
      </c>
      <c r="C437" s="16" t="s">
        <v>1283</v>
      </c>
      <c r="D437" s="16" t="s">
        <v>1284</v>
      </c>
      <c r="E437" s="16" t="s">
        <v>11</v>
      </c>
      <c r="F437" s="16" t="s">
        <v>1285</v>
      </c>
      <c r="G437" s="16">
        <v>20</v>
      </c>
    </row>
    <row r="438" spans="1:7">
      <c r="A438" s="5">
        <v>436</v>
      </c>
      <c r="B438" s="5" t="s">
        <v>1286</v>
      </c>
      <c r="C438" s="7" t="s">
        <v>1287</v>
      </c>
      <c r="D438" s="7" t="s">
        <v>1288</v>
      </c>
      <c r="E438" s="7" t="s">
        <v>11</v>
      </c>
      <c r="F438" s="7" t="s">
        <v>1289</v>
      </c>
      <c r="G438" s="5">
        <v>29</v>
      </c>
    </row>
    <row r="439" spans="1:7">
      <c r="A439" s="5">
        <v>437</v>
      </c>
      <c r="B439" s="5" t="s">
        <v>1286</v>
      </c>
      <c r="C439" s="7" t="s">
        <v>1290</v>
      </c>
      <c r="D439" s="7" t="s">
        <v>1291</v>
      </c>
      <c r="E439" s="7" t="s">
        <v>114</v>
      </c>
      <c r="F439" s="7" t="s">
        <v>1292</v>
      </c>
      <c r="G439" s="5">
        <v>27</v>
      </c>
    </row>
    <row r="440" spans="1:7">
      <c r="A440" s="5">
        <v>438</v>
      </c>
      <c r="B440" s="5" t="s">
        <v>1286</v>
      </c>
      <c r="C440" s="7" t="s">
        <v>1293</v>
      </c>
      <c r="D440" s="7" t="s">
        <v>1294</v>
      </c>
      <c r="E440" s="7" t="s">
        <v>114</v>
      </c>
      <c r="F440" s="7" t="s">
        <v>1295</v>
      </c>
      <c r="G440" s="5">
        <v>28</v>
      </c>
    </row>
    <row r="441" spans="1:7">
      <c r="A441" s="5">
        <v>439</v>
      </c>
      <c r="B441" s="5" t="s">
        <v>1286</v>
      </c>
      <c r="C441" s="7" t="s">
        <v>1296</v>
      </c>
      <c r="D441" s="7" t="s">
        <v>1297</v>
      </c>
      <c r="E441" s="7" t="s">
        <v>63</v>
      </c>
      <c r="F441" s="7" t="s">
        <v>1298</v>
      </c>
      <c r="G441" s="5">
        <v>31</v>
      </c>
    </row>
    <row r="442" spans="1:7">
      <c r="A442" s="5">
        <v>440</v>
      </c>
      <c r="B442" s="5" t="s">
        <v>1286</v>
      </c>
      <c r="C442" s="10" t="s">
        <v>1299</v>
      </c>
      <c r="D442" s="7" t="s">
        <v>1300</v>
      </c>
      <c r="E442" s="7" t="s">
        <v>63</v>
      </c>
      <c r="F442" s="7" t="s">
        <v>1301</v>
      </c>
      <c r="G442" s="5">
        <v>32</v>
      </c>
    </row>
    <row r="443" spans="1:7">
      <c r="A443" s="5">
        <v>441</v>
      </c>
      <c r="B443" s="5" t="s">
        <v>1286</v>
      </c>
      <c r="C443" s="5" t="s">
        <v>1302</v>
      </c>
      <c r="D443" s="7" t="s">
        <v>1303</v>
      </c>
      <c r="E443" s="7" t="s">
        <v>114</v>
      </c>
      <c r="F443" s="7" t="s">
        <v>1304</v>
      </c>
      <c r="G443" s="5">
        <v>33</v>
      </c>
    </row>
    <row r="444" spans="1:7">
      <c r="A444" s="5">
        <v>442</v>
      </c>
      <c r="B444" s="5" t="s">
        <v>1286</v>
      </c>
      <c r="C444" s="7" t="s">
        <v>1296</v>
      </c>
      <c r="D444" s="7" t="s">
        <v>1305</v>
      </c>
      <c r="E444" s="7" t="s">
        <v>63</v>
      </c>
      <c r="F444" s="7" t="s">
        <v>1306</v>
      </c>
      <c r="G444" s="5">
        <v>31</v>
      </c>
    </row>
    <row r="445" spans="1:7">
      <c r="A445" s="5">
        <v>443</v>
      </c>
      <c r="B445" s="5" t="s">
        <v>1286</v>
      </c>
      <c r="C445" s="7" t="s">
        <v>1307</v>
      </c>
      <c r="D445" s="10" t="s">
        <v>1308</v>
      </c>
      <c r="E445" s="7" t="s">
        <v>11</v>
      </c>
      <c r="F445" s="7" t="s">
        <v>1309</v>
      </c>
      <c r="G445" s="5">
        <v>32</v>
      </c>
    </row>
    <row r="446" spans="1:7">
      <c r="A446" s="5">
        <v>444</v>
      </c>
      <c r="B446" s="5" t="s">
        <v>1286</v>
      </c>
      <c r="C446" s="7" t="s">
        <v>1310</v>
      </c>
      <c r="D446" s="7" t="s">
        <v>1311</v>
      </c>
      <c r="E446" s="7" t="s">
        <v>63</v>
      </c>
      <c r="F446" s="7" t="s">
        <v>1312</v>
      </c>
      <c r="G446" s="5">
        <v>30</v>
      </c>
    </row>
    <row r="447" spans="1:7">
      <c r="A447" s="5">
        <v>445</v>
      </c>
      <c r="B447" s="5" t="s">
        <v>1286</v>
      </c>
      <c r="C447" s="7" t="s">
        <v>1313</v>
      </c>
      <c r="D447" s="7" t="s">
        <v>1314</v>
      </c>
      <c r="E447" s="7" t="s">
        <v>11</v>
      </c>
      <c r="F447" s="7" t="s">
        <v>1315</v>
      </c>
      <c r="G447" s="5">
        <v>60</v>
      </c>
    </row>
    <row r="448" spans="1:7">
      <c r="A448" s="5">
        <v>446</v>
      </c>
      <c r="B448" s="5" t="s">
        <v>1286</v>
      </c>
      <c r="C448" s="7" t="s">
        <v>1316</v>
      </c>
      <c r="D448" s="10" t="s">
        <v>199</v>
      </c>
      <c r="E448" s="7" t="s">
        <v>200</v>
      </c>
      <c r="F448" s="7" t="s">
        <v>1317</v>
      </c>
      <c r="G448" s="5">
        <v>30</v>
      </c>
    </row>
    <row r="449" spans="1:7">
      <c r="A449" s="5">
        <v>447</v>
      </c>
      <c r="B449" s="5" t="s">
        <v>1286</v>
      </c>
      <c r="C449" s="7" t="s">
        <v>1318</v>
      </c>
      <c r="D449" s="7" t="s">
        <v>1319</v>
      </c>
      <c r="E449" s="7" t="s">
        <v>11</v>
      </c>
      <c r="F449" s="7" t="s">
        <v>1320</v>
      </c>
      <c r="G449" s="5">
        <v>29</v>
      </c>
    </row>
    <row r="450" spans="1:7">
      <c r="A450" s="5">
        <v>448</v>
      </c>
      <c r="B450" s="5" t="s">
        <v>1286</v>
      </c>
      <c r="C450" s="7" t="s">
        <v>1321</v>
      </c>
      <c r="D450" s="10" t="s">
        <v>1322</v>
      </c>
      <c r="E450" s="7" t="s">
        <v>114</v>
      </c>
      <c r="F450" s="7" t="s">
        <v>1323</v>
      </c>
      <c r="G450" s="5">
        <v>30</v>
      </c>
    </row>
    <row r="451" spans="1:7">
      <c r="A451" s="5">
        <v>449</v>
      </c>
      <c r="B451" s="5" t="s">
        <v>1286</v>
      </c>
      <c r="C451" s="10" t="s">
        <v>1324</v>
      </c>
      <c r="D451" s="7" t="s">
        <v>1325</v>
      </c>
      <c r="E451" s="7" t="s">
        <v>114</v>
      </c>
      <c r="F451" s="7" t="s">
        <v>1326</v>
      </c>
      <c r="G451" s="5">
        <v>32</v>
      </c>
    </row>
    <row r="452" customHeight="1" spans="1:7">
      <c r="A452" s="5">
        <v>450</v>
      </c>
      <c r="B452" s="5" t="s">
        <v>1286</v>
      </c>
      <c r="C452" s="7" t="s">
        <v>1327</v>
      </c>
      <c r="D452" s="10" t="s">
        <v>1328</v>
      </c>
      <c r="E452" s="10" t="s">
        <v>11</v>
      </c>
      <c r="F452" s="7" t="s">
        <v>1329</v>
      </c>
      <c r="G452" s="5">
        <v>30</v>
      </c>
    </row>
    <row r="453" spans="1:7">
      <c r="A453" s="5">
        <v>451</v>
      </c>
      <c r="B453" s="5" t="s">
        <v>1286</v>
      </c>
      <c r="C453" s="7" t="s">
        <v>1330</v>
      </c>
      <c r="D453" s="7" t="s">
        <v>1331</v>
      </c>
      <c r="E453" s="7" t="s">
        <v>114</v>
      </c>
      <c r="F453" s="7" t="s">
        <v>1332</v>
      </c>
      <c r="G453" s="5">
        <v>31</v>
      </c>
    </row>
    <row r="454" spans="1:7">
      <c r="A454" s="5">
        <v>452</v>
      </c>
      <c r="B454" s="5" t="s">
        <v>1286</v>
      </c>
      <c r="C454" s="7" t="s">
        <v>1333</v>
      </c>
      <c r="D454" s="10" t="s">
        <v>1334</v>
      </c>
      <c r="E454" s="7" t="s">
        <v>11</v>
      </c>
      <c r="F454" s="7" t="s">
        <v>1335</v>
      </c>
      <c r="G454" s="5">
        <v>32</v>
      </c>
    </row>
    <row r="455" spans="1:7">
      <c r="A455" s="5">
        <v>453</v>
      </c>
      <c r="B455" s="5" t="s">
        <v>1286</v>
      </c>
      <c r="C455" s="10" t="s">
        <v>1336</v>
      </c>
      <c r="D455" s="7" t="s">
        <v>1337</v>
      </c>
      <c r="E455" s="7" t="s">
        <v>114</v>
      </c>
      <c r="F455" s="7" t="s">
        <v>1338</v>
      </c>
      <c r="G455" s="5">
        <v>32</v>
      </c>
    </row>
    <row r="456" spans="1:7">
      <c r="A456" s="5">
        <v>454</v>
      </c>
      <c r="B456" s="5" t="s">
        <v>1286</v>
      </c>
      <c r="C456" s="7" t="s">
        <v>1339</v>
      </c>
      <c r="D456" s="10" t="s">
        <v>1340</v>
      </c>
      <c r="E456" s="7" t="s">
        <v>114</v>
      </c>
      <c r="F456" s="7" t="s">
        <v>1341</v>
      </c>
      <c r="G456" s="5">
        <v>30</v>
      </c>
    </row>
    <row r="457" spans="1:7">
      <c r="A457" s="5">
        <v>455</v>
      </c>
      <c r="B457" s="15" t="s">
        <v>1342</v>
      </c>
      <c r="C457" s="5" t="s">
        <v>1343</v>
      </c>
      <c r="D457" s="14" t="s">
        <v>1344</v>
      </c>
      <c r="E457" s="5" t="s">
        <v>47</v>
      </c>
      <c r="F457" s="15" t="s">
        <v>1345</v>
      </c>
      <c r="G457" s="5">
        <v>31</v>
      </c>
    </row>
    <row r="458" spans="1:7">
      <c r="A458" s="5">
        <v>456</v>
      </c>
      <c r="B458" s="15" t="s">
        <v>1342</v>
      </c>
      <c r="C458" s="5" t="s">
        <v>1346</v>
      </c>
      <c r="D458" s="14" t="s">
        <v>1347</v>
      </c>
      <c r="E458" s="5" t="s">
        <v>11</v>
      </c>
      <c r="F458" s="15" t="s">
        <v>1348</v>
      </c>
      <c r="G458" s="5">
        <v>23</v>
      </c>
    </row>
    <row r="459" spans="1:7">
      <c r="A459" s="5">
        <v>457</v>
      </c>
      <c r="B459" s="15" t="s">
        <v>1342</v>
      </c>
      <c r="C459" s="5" t="s">
        <v>1349</v>
      </c>
      <c r="D459" s="14" t="s">
        <v>1350</v>
      </c>
      <c r="E459" s="5" t="s">
        <v>11</v>
      </c>
      <c r="F459" s="15" t="s">
        <v>1351</v>
      </c>
      <c r="G459" s="5">
        <v>29</v>
      </c>
    </row>
    <row r="460" spans="1:7">
      <c r="A460" s="5">
        <v>458</v>
      </c>
      <c r="B460" s="15" t="s">
        <v>1342</v>
      </c>
      <c r="C460" s="5" t="s">
        <v>1352</v>
      </c>
      <c r="D460" s="14" t="s">
        <v>1353</v>
      </c>
      <c r="E460" s="5" t="s">
        <v>47</v>
      </c>
      <c r="F460" s="15" t="s">
        <v>1354</v>
      </c>
      <c r="G460" s="5">
        <v>25</v>
      </c>
    </row>
    <row r="461" spans="1:7">
      <c r="A461" s="5">
        <v>459</v>
      </c>
      <c r="B461" s="15" t="s">
        <v>1342</v>
      </c>
      <c r="C461" s="5" t="s">
        <v>1355</v>
      </c>
      <c r="D461" s="14" t="s">
        <v>1356</v>
      </c>
      <c r="E461" s="5" t="s">
        <v>47</v>
      </c>
      <c r="F461" s="15" t="s">
        <v>1357</v>
      </c>
      <c r="G461" s="5">
        <v>27</v>
      </c>
    </row>
    <row r="462" spans="1:7">
      <c r="A462" s="5">
        <v>460</v>
      </c>
      <c r="B462" s="15" t="s">
        <v>1342</v>
      </c>
      <c r="C462" s="5" t="s">
        <v>1358</v>
      </c>
      <c r="D462" s="14" t="s">
        <v>1359</v>
      </c>
      <c r="E462" s="5" t="s">
        <v>15</v>
      </c>
      <c r="F462" s="15" t="s">
        <v>1360</v>
      </c>
      <c r="G462" s="5">
        <v>29</v>
      </c>
    </row>
    <row r="463" spans="1:7">
      <c r="A463" s="5">
        <v>461</v>
      </c>
      <c r="B463" s="15" t="s">
        <v>1342</v>
      </c>
      <c r="C463" s="5" t="s">
        <v>1361</v>
      </c>
      <c r="D463" s="14" t="s">
        <v>1362</v>
      </c>
      <c r="E463" s="5" t="s">
        <v>11</v>
      </c>
      <c r="F463" s="15" t="s">
        <v>1363</v>
      </c>
      <c r="G463" s="5">
        <v>20</v>
      </c>
    </row>
    <row r="464" spans="1:7">
      <c r="A464" s="5">
        <v>462</v>
      </c>
      <c r="B464" s="15" t="s">
        <v>1342</v>
      </c>
      <c r="C464" s="5" t="s">
        <v>1364</v>
      </c>
      <c r="D464" s="14" t="s">
        <v>1365</v>
      </c>
      <c r="E464" s="5" t="s">
        <v>15</v>
      </c>
      <c r="F464" s="15" t="s">
        <v>1366</v>
      </c>
      <c r="G464" s="5">
        <v>24</v>
      </c>
    </row>
    <row r="465" spans="1:7">
      <c r="A465" s="5">
        <v>463</v>
      </c>
      <c r="B465" s="15" t="s">
        <v>1342</v>
      </c>
      <c r="C465" s="5" t="s">
        <v>1367</v>
      </c>
      <c r="D465" s="14" t="s">
        <v>1368</v>
      </c>
      <c r="E465" s="5" t="s">
        <v>63</v>
      </c>
      <c r="F465" s="15" t="s">
        <v>1369</v>
      </c>
      <c r="G465" s="5">
        <v>23</v>
      </c>
    </row>
    <row r="466" spans="1:7">
      <c r="A466" s="5">
        <v>464</v>
      </c>
      <c r="B466" s="15" t="s">
        <v>1342</v>
      </c>
      <c r="C466" s="5" t="s">
        <v>1370</v>
      </c>
      <c r="D466" s="14" t="s">
        <v>1371</v>
      </c>
      <c r="E466" s="5" t="s">
        <v>11</v>
      </c>
      <c r="F466" s="15" t="s">
        <v>1372</v>
      </c>
      <c r="G466" s="5">
        <v>50</v>
      </c>
    </row>
    <row r="467" spans="1:7">
      <c r="A467" s="5">
        <v>465</v>
      </c>
      <c r="B467" s="5" t="s">
        <v>1373</v>
      </c>
      <c r="C467" s="5" t="s">
        <v>1374</v>
      </c>
      <c r="D467" s="10" t="s">
        <v>1375</v>
      </c>
      <c r="E467" s="5" t="s">
        <v>11</v>
      </c>
      <c r="F467" s="5" t="s">
        <v>1376</v>
      </c>
      <c r="G467" s="5">
        <v>90</v>
      </c>
    </row>
    <row r="468" spans="1:7">
      <c r="A468" s="5">
        <v>466</v>
      </c>
      <c r="B468" s="5" t="s">
        <v>1373</v>
      </c>
      <c r="C468" s="10" t="s">
        <v>1377</v>
      </c>
      <c r="D468" s="10" t="s">
        <v>1378</v>
      </c>
      <c r="E468" s="5" t="s">
        <v>63</v>
      </c>
      <c r="F468" s="5" t="s">
        <v>1379</v>
      </c>
      <c r="G468" s="5">
        <v>30</v>
      </c>
    </row>
    <row r="469" spans="1:7">
      <c r="A469" s="5">
        <v>467</v>
      </c>
      <c r="B469" s="5" t="s">
        <v>1373</v>
      </c>
      <c r="C469" s="5" t="s">
        <v>1380</v>
      </c>
      <c r="D469" s="5" t="s">
        <v>1381</v>
      </c>
      <c r="E469" s="5" t="s">
        <v>63</v>
      </c>
      <c r="F469" s="5" t="s">
        <v>1382</v>
      </c>
      <c r="G469" s="5">
        <v>32</v>
      </c>
    </row>
    <row r="470" spans="1:7">
      <c r="A470" s="5">
        <v>468</v>
      </c>
      <c r="B470" s="5" t="s">
        <v>1373</v>
      </c>
      <c r="C470" s="5" t="s">
        <v>1383</v>
      </c>
      <c r="D470" s="5" t="s">
        <v>1384</v>
      </c>
      <c r="E470" s="5" t="s">
        <v>47</v>
      </c>
      <c r="F470" s="10" t="s">
        <v>1385</v>
      </c>
      <c r="G470" s="5">
        <v>30</v>
      </c>
    </row>
    <row r="471" spans="1:7">
      <c r="A471" s="5">
        <v>469</v>
      </c>
      <c r="B471" s="5" t="s">
        <v>1373</v>
      </c>
      <c r="C471" s="5" t="s">
        <v>1386</v>
      </c>
      <c r="D471" s="5" t="s">
        <v>1387</v>
      </c>
      <c r="E471" s="5" t="s">
        <v>15</v>
      </c>
      <c r="F471" s="10" t="s">
        <v>1388</v>
      </c>
      <c r="G471" s="5">
        <v>30</v>
      </c>
    </row>
    <row r="472" spans="1:7">
      <c r="A472" s="5">
        <v>470</v>
      </c>
      <c r="B472" s="5" t="s">
        <v>1373</v>
      </c>
      <c r="C472" s="5" t="s">
        <v>1389</v>
      </c>
      <c r="D472" s="5" t="s">
        <v>1390</v>
      </c>
      <c r="E472" s="5" t="s">
        <v>11</v>
      </c>
      <c r="F472" s="10" t="s">
        <v>1391</v>
      </c>
      <c r="G472" s="5">
        <v>30</v>
      </c>
    </row>
    <row r="473" spans="1:7">
      <c r="A473" s="5">
        <v>471</v>
      </c>
      <c r="B473" s="5" t="s">
        <v>1373</v>
      </c>
      <c r="C473" s="5" t="s">
        <v>1392</v>
      </c>
      <c r="D473" s="10" t="s">
        <v>1393</v>
      </c>
      <c r="E473" s="5" t="s">
        <v>34</v>
      </c>
      <c r="F473" s="5" t="s">
        <v>1394</v>
      </c>
      <c r="G473" s="5">
        <v>30</v>
      </c>
    </row>
    <row r="474" spans="1:7">
      <c r="A474" s="5">
        <v>472</v>
      </c>
      <c r="B474" s="5" t="s">
        <v>1373</v>
      </c>
      <c r="C474" s="5" t="s">
        <v>1395</v>
      </c>
      <c r="D474" s="5" t="s">
        <v>1396</v>
      </c>
      <c r="E474" s="5" t="s">
        <v>11</v>
      </c>
      <c r="F474" s="5" t="s">
        <v>1397</v>
      </c>
      <c r="G474" s="5">
        <v>30</v>
      </c>
    </row>
    <row r="475" spans="1:7">
      <c r="A475" s="5">
        <v>473</v>
      </c>
      <c r="B475" s="5" t="s">
        <v>1373</v>
      </c>
      <c r="C475" s="10" t="s">
        <v>1398</v>
      </c>
      <c r="D475" s="5" t="s">
        <v>1399</v>
      </c>
      <c r="E475" s="5" t="s">
        <v>34</v>
      </c>
      <c r="F475" s="5" t="s">
        <v>1400</v>
      </c>
      <c r="G475" s="5">
        <v>30</v>
      </c>
    </row>
    <row r="476" spans="1:7">
      <c r="A476" s="5">
        <v>474</v>
      </c>
      <c r="B476" s="5" t="s">
        <v>1373</v>
      </c>
      <c r="C476" s="5" t="s">
        <v>1401</v>
      </c>
      <c r="D476" s="10" t="s">
        <v>1402</v>
      </c>
      <c r="E476" s="5" t="s">
        <v>15</v>
      </c>
      <c r="F476" s="10" t="s">
        <v>1403</v>
      </c>
      <c r="G476" s="5">
        <v>29</v>
      </c>
    </row>
    <row r="477" spans="1:7">
      <c r="A477" s="5">
        <v>475</v>
      </c>
      <c r="B477" s="5" t="s">
        <v>1373</v>
      </c>
      <c r="C477" s="10" t="s">
        <v>1404</v>
      </c>
      <c r="D477" s="10" t="s">
        <v>1405</v>
      </c>
      <c r="E477" s="5" t="s">
        <v>47</v>
      </c>
      <c r="F477" s="5" t="s">
        <v>1406</v>
      </c>
      <c r="G477" s="5">
        <v>28</v>
      </c>
    </row>
    <row r="478" spans="1:7">
      <c r="A478" s="5">
        <v>476</v>
      </c>
      <c r="B478" s="5" t="s">
        <v>1373</v>
      </c>
      <c r="C478" s="10" t="s">
        <v>1407</v>
      </c>
      <c r="D478" s="5" t="s">
        <v>1408</v>
      </c>
      <c r="E478" s="5" t="s">
        <v>11</v>
      </c>
      <c r="F478" s="10" t="s">
        <v>1409</v>
      </c>
      <c r="G478" s="5">
        <v>30</v>
      </c>
    </row>
    <row r="479" spans="1:7">
      <c r="A479" s="5">
        <v>477</v>
      </c>
      <c r="B479" s="5" t="s">
        <v>1373</v>
      </c>
      <c r="C479" s="10" t="s">
        <v>1410</v>
      </c>
      <c r="D479" s="10" t="s">
        <v>1411</v>
      </c>
      <c r="E479" s="5" t="s">
        <v>47</v>
      </c>
      <c r="F479" s="10" t="s">
        <v>1412</v>
      </c>
      <c r="G479" s="5">
        <v>30</v>
      </c>
    </row>
    <row r="480" customHeight="1" spans="1:7">
      <c r="A480" s="5">
        <v>478</v>
      </c>
      <c r="B480" s="17" t="s">
        <v>1413</v>
      </c>
      <c r="C480" s="7" t="s">
        <v>1414</v>
      </c>
      <c r="D480" s="17" t="s">
        <v>1415</v>
      </c>
      <c r="E480" s="17" t="s">
        <v>114</v>
      </c>
      <c r="F480" s="17" t="s">
        <v>1416</v>
      </c>
      <c r="G480" s="17">
        <v>15</v>
      </c>
    </row>
    <row r="481" customHeight="1" spans="1:7">
      <c r="A481" s="5">
        <v>479</v>
      </c>
      <c r="B481" s="17" t="s">
        <v>1413</v>
      </c>
      <c r="C481" s="17" t="s">
        <v>1417</v>
      </c>
      <c r="D481" s="17" t="s">
        <v>1418</v>
      </c>
      <c r="E481" s="17" t="s">
        <v>63</v>
      </c>
      <c r="F481" s="17" t="s">
        <v>1419</v>
      </c>
      <c r="G481" s="17">
        <v>4</v>
      </c>
    </row>
    <row r="482" customHeight="1" spans="1:7">
      <c r="A482" s="5">
        <v>480</v>
      </c>
      <c r="B482" s="17" t="s">
        <v>1413</v>
      </c>
      <c r="C482" s="7" t="s">
        <v>1420</v>
      </c>
      <c r="D482" s="17" t="s">
        <v>1421</v>
      </c>
      <c r="E482" s="17" t="s">
        <v>114</v>
      </c>
      <c r="F482" s="17" t="s">
        <v>1416</v>
      </c>
      <c r="G482" s="17">
        <v>15</v>
      </c>
    </row>
    <row r="483" customHeight="1" spans="1:7">
      <c r="A483" s="5">
        <v>481</v>
      </c>
      <c r="B483" s="17" t="s">
        <v>1413</v>
      </c>
      <c r="C483" s="7" t="s">
        <v>1422</v>
      </c>
      <c r="D483" s="17" t="s">
        <v>1423</v>
      </c>
      <c r="E483" s="17" t="s">
        <v>114</v>
      </c>
      <c r="F483" s="17" t="s">
        <v>1416</v>
      </c>
      <c r="G483" s="17">
        <v>30</v>
      </c>
    </row>
    <row r="484" customHeight="1" spans="1:7">
      <c r="A484" s="5">
        <v>482</v>
      </c>
      <c r="B484" s="17" t="s">
        <v>1413</v>
      </c>
      <c r="C484" s="7" t="s">
        <v>1424</v>
      </c>
      <c r="D484" s="17" t="s">
        <v>1425</v>
      </c>
      <c r="E484" s="17" t="s">
        <v>114</v>
      </c>
      <c r="F484" s="17" t="s">
        <v>1416</v>
      </c>
      <c r="G484" s="17">
        <v>20</v>
      </c>
    </row>
    <row r="485" customHeight="1" spans="1:7">
      <c r="A485" s="5">
        <v>483</v>
      </c>
      <c r="B485" s="17" t="s">
        <v>1413</v>
      </c>
      <c r="C485" s="7" t="s">
        <v>1426</v>
      </c>
      <c r="D485" s="17" t="s">
        <v>1427</v>
      </c>
      <c r="E485" s="17" t="s">
        <v>63</v>
      </c>
      <c r="F485" s="17" t="s">
        <v>1428</v>
      </c>
      <c r="G485" s="17">
        <v>26</v>
      </c>
    </row>
    <row r="486" customHeight="1" spans="1:7">
      <c r="A486" s="5">
        <v>484</v>
      </c>
      <c r="B486" s="17" t="s">
        <v>1413</v>
      </c>
      <c r="C486" s="7" t="s">
        <v>1429</v>
      </c>
      <c r="D486" s="17" t="s">
        <v>1430</v>
      </c>
      <c r="E486" s="17" t="s">
        <v>47</v>
      </c>
      <c r="F486" s="17" t="s">
        <v>1428</v>
      </c>
      <c r="G486" s="17">
        <v>26</v>
      </c>
    </row>
    <row r="487" customHeight="1" spans="1:7">
      <c r="A487" s="5">
        <v>485</v>
      </c>
      <c r="B487" s="17" t="s">
        <v>1413</v>
      </c>
      <c r="C487" s="7" t="s">
        <v>1431</v>
      </c>
      <c r="D487" s="17" t="s">
        <v>1432</v>
      </c>
      <c r="E487" s="17" t="s">
        <v>114</v>
      </c>
      <c r="F487" s="17" t="s">
        <v>1416</v>
      </c>
      <c r="G487" s="17">
        <v>20</v>
      </c>
    </row>
    <row r="488" customHeight="1" spans="1:7">
      <c r="A488" s="5">
        <v>486</v>
      </c>
      <c r="B488" s="17" t="s">
        <v>1413</v>
      </c>
      <c r="C488" s="7" t="s">
        <v>1433</v>
      </c>
      <c r="D488" s="17" t="s">
        <v>1434</v>
      </c>
      <c r="E488" s="17" t="s">
        <v>114</v>
      </c>
      <c r="F488" s="17" t="s">
        <v>1416</v>
      </c>
      <c r="G488" s="17">
        <v>20</v>
      </c>
    </row>
    <row r="489" customHeight="1" spans="1:7">
      <c r="A489" s="5">
        <v>487</v>
      </c>
      <c r="B489" s="17" t="s">
        <v>1413</v>
      </c>
      <c r="C489" s="7" t="s">
        <v>1435</v>
      </c>
      <c r="D489" s="17" t="s">
        <v>1436</v>
      </c>
      <c r="E489" s="17" t="s">
        <v>34</v>
      </c>
      <c r="F489" s="17" t="s">
        <v>1416</v>
      </c>
      <c r="G489" s="17">
        <v>200</v>
      </c>
    </row>
    <row r="490" customHeight="1" spans="1:7">
      <c r="A490" s="5">
        <v>488</v>
      </c>
      <c r="B490" s="17" t="s">
        <v>1413</v>
      </c>
      <c r="C490" s="7" t="s">
        <v>1437</v>
      </c>
      <c r="D490" s="17" t="s">
        <v>1438</v>
      </c>
      <c r="E490" s="17" t="s">
        <v>114</v>
      </c>
      <c r="F490" s="17" t="s">
        <v>1416</v>
      </c>
      <c r="G490" s="17">
        <v>20</v>
      </c>
    </row>
    <row r="491" spans="1:7">
      <c r="A491" s="5">
        <v>489</v>
      </c>
      <c r="B491" s="17" t="s">
        <v>1413</v>
      </c>
      <c r="C491" s="7" t="s">
        <v>1439</v>
      </c>
      <c r="D491" s="17" t="s">
        <v>1440</v>
      </c>
      <c r="E491" s="17" t="s">
        <v>114</v>
      </c>
      <c r="F491" s="17" t="s">
        <v>1441</v>
      </c>
      <c r="G491" s="17">
        <v>30</v>
      </c>
    </row>
    <row r="492" spans="1:7">
      <c r="A492" s="5">
        <v>490</v>
      </c>
      <c r="B492" s="17" t="s">
        <v>1413</v>
      </c>
      <c r="C492" s="7" t="s">
        <v>1442</v>
      </c>
      <c r="D492" s="17" t="s">
        <v>1443</v>
      </c>
      <c r="E492" s="17" t="s">
        <v>11</v>
      </c>
      <c r="F492" s="17" t="s">
        <v>1444</v>
      </c>
      <c r="G492" s="17">
        <v>30</v>
      </c>
    </row>
    <row r="493" spans="1:7">
      <c r="A493" s="5">
        <v>491</v>
      </c>
      <c r="B493" s="17" t="s">
        <v>1413</v>
      </c>
      <c r="C493" s="9" t="s">
        <v>1445</v>
      </c>
      <c r="D493" s="5" t="s">
        <v>1446</v>
      </c>
      <c r="E493" s="5" t="s">
        <v>114</v>
      </c>
      <c r="F493" s="9" t="s">
        <v>1447</v>
      </c>
      <c r="G493" s="5">
        <v>21</v>
      </c>
    </row>
    <row r="494" spans="1:7">
      <c r="A494" s="5">
        <v>492</v>
      </c>
      <c r="B494" s="17" t="s">
        <v>1413</v>
      </c>
      <c r="C494" s="7" t="s">
        <v>1448</v>
      </c>
      <c r="D494" s="7" t="s">
        <v>1449</v>
      </c>
      <c r="E494" s="7" t="s">
        <v>11</v>
      </c>
      <c r="F494" s="7" t="s">
        <v>419</v>
      </c>
      <c r="G494" s="5">
        <v>21</v>
      </c>
    </row>
    <row r="495" spans="1:7">
      <c r="A495" s="5">
        <v>493</v>
      </c>
      <c r="B495" s="17" t="s">
        <v>1450</v>
      </c>
      <c r="C495" s="7" t="s">
        <v>1451</v>
      </c>
      <c r="D495" s="7" t="s">
        <v>1452</v>
      </c>
      <c r="E495" s="7" t="s">
        <v>15</v>
      </c>
      <c r="F495" s="7" t="s">
        <v>1453</v>
      </c>
      <c r="G495" s="5">
        <v>300</v>
      </c>
    </row>
    <row r="496" spans="1:7">
      <c r="A496" s="5">
        <v>494</v>
      </c>
      <c r="B496" s="17" t="s">
        <v>1450</v>
      </c>
      <c r="C496" s="7" t="s">
        <v>1454</v>
      </c>
      <c r="D496" s="7" t="s">
        <v>1455</v>
      </c>
      <c r="E496" s="7" t="s">
        <v>15</v>
      </c>
      <c r="F496" s="7" t="s">
        <v>1456</v>
      </c>
      <c r="G496" s="5">
        <v>40</v>
      </c>
    </row>
    <row r="497" spans="1:7">
      <c r="A497" s="5">
        <v>495</v>
      </c>
      <c r="B497" s="17" t="s">
        <v>1450</v>
      </c>
      <c r="C497" s="7" t="s">
        <v>1153</v>
      </c>
      <c r="D497" s="7" t="s">
        <v>1457</v>
      </c>
      <c r="E497" s="7" t="s">
        <v>15</v>
      </c>
      <c r="F497" s="7" t="s">
        <v>1456</v>
      </c>
      <c r="G497" s="5">
        <v>40</v>
      </c>
    </row>
    <row r="498" spans="1:7">
      <c r="A498" s="5">
        <v>496</v>
      </c>
      <c r="B498" s="17" t="s">
        <v>1450</v>
      </c>
      <c r="C498" s="7" t="s">
        <v>1458</v>
      </c>
      <c r="D498" s="7" t="s">
        <v>1459</v>
      </c>
      <c r="E498" s="7" t="s">
        <v>200</v>
      </c>
      <c r="F498" s="7" t="s">
        <v>1456</v>
      </c>
      <c r="G498" s="5">
        <v>30</v>
      </c>
    </row>
    <row r="499" spans="1:7">
      <c r="A499" s="5">
        <v>497</v>
      </c>
      <c r="B499" s="17" t="s">
        <v>1450</v>
      </c>
      <c r="C499" s="7" t="s">
        <v>1460</v>
      </c>
      <c r="D499" s="7" t="s">
        <v>1461</v>
      </c>
      <c r="E499" s="7" t="s">
        <v>63</v>
      </c>
      <c r="F499" s="7" t="s">
        <v>1456</v>
      </c>
      <c r="G499" s="5">
        <v>40</v>
      </c>
    </row>
    <row r="500" s="1" customFormat="1" spans="1:7">
      <c r="A500" s="5">
        <v>498</v>
      </c>
      <c r="B500" s="17" t="s">
        <v>1462</v>
      </c>
      <c r="C500" s="3" t="s">
        <v>1463</v>
      </c>
      <c r="D500" s="3" t="s">
        <v>1464</v>
      </c>
      <c r="E500" s="3" t="s">
        <v>114</v>
      </c>
      <c r="F500" s="7" t="s">
        <v>1456</v>
      </c>
      <c r="G500" s="3">
        <v>30</v>
      </c>
    </row>
    <row r="501" s="1" customFormat="1" spans="1:7">
      <c r="A501" s="5">
        <v>499</v>
      </c>
      <c r="B501" s="17" t="s">
        <v>1462</v>
      </c>
      <c r="C501" s="3" t="s">
        <v>1465</v>
      </c>
      <c r="D501" s="3" t="s">
        <v>1466</v>
      </c>
      <c r="E501" s="3" t="s">
        <v>200</v>
      </c>
      <c r="F501" s="7" t="s">
        <v>1456</v>
      </c>
      <c r="G501" s="3">
        <v>30</v>
      </c>
    </row>
    <row r="502" s="1" customFormat="1" spans="1:7">
      <c r="A502" s="3"/>
      <c r="B502" s="3"/>
      <c r="C502" s="3" t="s">
        <v>1467</v>
      </c>
      <c r="D502" s="3"/>
      <c r="E502" s="3"/>
      <c r="F502" s="3"/>
      <c r="G502" s="3">
        <f>SUM(G3:G501)</f>
        <v>20591</v>
      </c>
    </row>
  </sheetData>
  <mergeCells count="1">
    <mergeCell ref="A1:G1"/>
  </mergeCells>
  <dataValidations count="5">
    <dataValidation type="list" allowBlank="1" showInputMessage="1" showErrorMessage="1" errorTitle="请选择" sqref="E2 E77 E143 E148 E151 E163 E236 E250 E257 E260 E267 E433 E453 E457 E479 E67:E75 E79:E134 E153:E161 E166:E168 E170:E172 E177:E225 E264:E265 E270:E304 E348:E379 E381:E382 E385:E406 E435:E437 E459:E477 E495:E499">
      <formula1>"以德育心类,以智慧心类,以体强心类,以美育心类,以劳健心类,朋辈心理互助类"</formula1>
    </dataValidation>
    <dataValidation allowBlank="1" showInputMessage="1" showErrorMessage="1" errorTitle="请选择" sqref="E309 E306:E307 G310:G311 B310:E311"/>
    <dataValidation type="list" allowBlank="1" showInputMessage="1" showErrorMessage="1" sqref="E380">
      <formula1>"以德育心类,以智慧心类,以体强心类,以美育心类,以劳健心类,朋辈心理互助类,以体强心"</formula1>
    </dataValidation>
    <dataValidation type="list" allowBlank="1" showInputMessage="1" showErrorMessage="1" sqref="E458">
      <formula1>"以德育心类,以智慧心类,以体强心类,以美育心类,以劳健心类,朋辈心理互助类,朋辈心理互助"</formula1>
    </dataValidation>
    <dataValidation type="list" allowBlank="1" showInputMessage="1" showErrorMessage="1" sqref="E383:E384">
      <formula1>"以德育心类,以智慧心类,以体强心类,以美育心类,以劳健心类,朋辈心理互助类,以美润心类"</formula1>
    </dataValidation>
  </dataValidations>
  <pageMargins left="0.75" right="0.75" top="1" bottom="1" header="0.5" footer="0.5"/>
  <headerFooter/>
  <ignoredErrors>
    <ignoredError sqref="E2 E151 E153:E157 E159 E161 E163 E170:E172 E181 E45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卢婷</cp:lastModifiedBy>
  <dcterms:created xsi:type="dcterms:W3CDTF">2026-04-29T02:49:00Z</dcterms:created>
  <dcterms:modified xsi:type="dcterms:W3CDTF">2026-05-09T00:35:40Z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2D7B680B29614552891C1A4E56CAEDA9_13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